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20730" windowHeight="11760"/>
  </bookViews>
  <sheets>
    <sheet name="Artikel" sheetId="1" r:id="rId1"/>
  </sheets>
  <definedNames>
    <definedName name="_xlnm._FilterDatabase">#REF!</definedName>
    <definedName name="_fuz">#REF!</definedName>
    <definedName name="Abholschein_HsRf">#REF!</definedName>
    <definedName name="ad">#REF!</definedName>
    <definedName name="ALT">#REF!</definedName>
    <definedName name="Bestand1">#REF!</definedName>
    <definedName name="BestandNeu">#REF!</definedName>
    <definedName name="hhhh">#REF!</definedName>
    <definedName name="Retourengrund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<sst xmlns="http://schemas.openxmlformats.org/spreadsheetml/2006/main" count="1011" uniqueCount="956">
  <si>
    <t>SAP904160054B-DV</t>
  </si>
  <si>
    <t>SAP904160099B-DV</t>
  </si>
  <si>
    <t>SAP904160066B-DV</t>
  </si>
  <si>
    <t>SAP904160072B-DV</t>
  </si>
  <si>
    <t>SAP904160185B-DV</t>
  </si>
  <si>
    <t>SAP904160181B-DV</t>
  </si>
  <si>
    <t>SAP904160140B-DV</t>
  </si>
  <si>
    <t>SAP904160188B-DV</t>
  </si>
  <si>
    <t>SAP904150097B-DV</t>
  </si>
  <si>
    <t>SAP904150392B-DV</t>
  </si>
  <si>
    <t>SAP904150385B-DV</t>
  </si>
  <si>
    <t>SAP904150340B-DV</t>
  </si>
  <si>
    <t>SAP904150405B-DV</t>
  </si>
  <si>
    <t>SAP904150333B-DV</t>
  </si>
  <si>
    <t>SAP904150379B-DV</t>
  </si>
  <si>
    <t>SAP904150338B-DV</t>
  </si>
  <si>
    <t>SAP904150362B-DV</t>
  </si>
  <si>
    <t>SAP904150327B-DV</t>
  </si>
  <si>
    <t>SAP904150313B-DV</t>
  </si>
  <si>
    <t>SAP904150311B-DV</t>
  </si>
  <si>
    <t>SAP904150315B-DV</t>
  </si>
  <si>
    <t>SAP904150324B-DV</t>
  </si>
  <si>
    <t>SAP904150310B-DV</t>
  </si>
  <si>
    <t>SAP904150183B-DV</t>
  </si>
  <si>
    <t>SAP904150188B-DV</t>
  </si>
  <si>
    <t>SAP904150228B-DV</t>
  </si>
  <si>
    <t>SAP904150286B-DV</t>
  </si>
  <si>
    <t>SAP904150201B-DV</t>
  </si>
  <si>
    <t>SAP904150209B-DV</t>
  </si>
  <si>
    <t>SAP904150224B-DV</t>
  </si>
  <si>
    <t>SAP904150235B-DV</t>
  </si>
  <si>
    <t>SAP904150254B-DV</t>
  </si>
  <si>
    <t>SAP904150264B-DV</t>
  </si>
  <si>
    <t>SAP904150246B-DV</t>
  </si>
  <si>
    <t>SAP904150247B-DV</t>
  </si>
  <si>
    <t>SAP904150291B-DV</t>
  </si>
  <si>
    <t>SAP904150249B-DV</t>
  </si>
  <si>
    <t>SAP904150162B-DV</t>
  </si>
  <si>
    <t>SAP904150161B-DV</t>
  </si>
  <si>
    <t>SAP904150099B-DV</t>
  </si>
  <si>
    <t>SAP904150165B-DV</t>
  </si>
  <si>
    <t>SAP904150157B-DV</t>
  </si>
  <si>
    <t>SAP904150149B-DV</t>
  </si>
  <si>
    <t>SAP904160257B-DV</t>
  </si>
  <si>
    <t>SAP904160147B-DV</t>
  </si>
  <si>
    <t>SAP904160169B-DV</t>
  </si>
  <si>
    <t>SAP904160227B-DV</t>
  </si>
  <si>
    <t>SAP904160243B-DV</t>
  </si>
  <si>
    <t>SAP904160165B-DV</t>
  </si>
  <si>
    <t>SAP904160155B-DV</t>
  </si>
  <si>
    <t>SAP904160163B-DV</t>
  </si>
  <si>
    <t>SAP904160245B-DV</t>
  </si>
  <si>
    <t>SAP904160278B-DV</t>
  </si>
  <si>
    <t>SAP904160276B-DV</t>
  </si>
  <si>
    <t>SAP904160210B-DV</t>
  </si>
  <si>
    <t>SAP904160226B-DV</t>
  </si>
  <si>
    <t>SAP904160208B-DV</t>
  </si>
  <si>
    <t>SAP904160193B-DV</t>
  </si>
  <si>
    <t>SAP904160218B-DV</t>
  </si>
  <si>
    <t>SAP904160204B-DV</t>
  </si>
  <si>
    <t>SAP904160196B-DV</t>
  </si>
  <si>
    <t>SAP904150120B-DV</t>
  </si>
  <si>
    <t>SAP904150044B-DV</t>
  </si>
  <si>
    <t>SAP904150042B-DV</t>
  </si>
  <si>
    <t>SAP904150027B-DV</t>
  </si>
  <si>
    <t>SAP904150129B-DV</t>
  </si>
  <si>
    <t>SAP904150062B-DV</t>
  </si>
  <si>
    <t>SAP904150136B-DV</t>
  </si>
  <si>
    <t>SAP904150074B-DV</t>
  </si>
  <si>
    <t>SAP904150058B-DV</t>
  </si>
  <si>
    <t>SAP904150038B-DV</t>
  </si>
  <si>
    <t>SAP904150080B-DV</t>
  </si>
  <si>
    <t>SAP904120925B-DV</t>
  </si>
  <si>
    <t>SAP904120936B-DV</t>
  </si>
  <si>
    <t>SAP904120938B-DV</t>
  </si>
  <si>
    <t>SAP904120883B-DV</t>
  </si>
  <si>
    <t>SAP904120881B-DV</t>
  </si>
  <si>
    <t>SAP904120869B-DV</t>
  </si>
  <si>
    <t>SAP904120874B-DV</t>
  </si>
  <si>
    <t>SAP904120890B-DV</t>
  </si>
  <si>
    <t>SAP904120921B-DV</t>
  </si>
  <si>
    <t>SAP904120916B-DV</t>
  </si>
  <si>
    <t>SAP904120902B-DV</t>
  </si>
  <si>
    <t>SAP904120926B-DV</t>
  </si>
  <si>
    <t>SAP904120906B-DV</t>
  </si>
  <si>
    <t>SAP904120898B-DV</t>
  </si>
  <si>
    <t>SAP904120888B-DV</t>
  </si>
  <si>
    <t>SAP904120919B-DV</t>
  </si>
  <si>
    <t>SAP904120167B-DV</t>
  </si>
  <si>
    <t>SAP904120142B-DV</t>
  </si>
  <si>
    <t>SAP904120154B-DV</t>
  </si>
  <si>
    <t>SAP904120164B-DV</t>
  </si>
  <si>
    <t>SAP904120845B-DV</t>
  </si>
  <si>
    <t>SAP904120858B-DV</t>
  </si>
  <si>
    <t>SAP904120855B-DV</t>
  </si>
  <si>
    <t>SAP904120859B-DV</t>
  </si>
  <si>
    <t>SAP904120843B-DV</t>
  </si>
  <si>
    <t>SAP904120782B-DV</t>
  </si>
  <si>
    <t>SAP904120771B-DV</t>
  </si>
  <si>
    <t>SAP904120754B-DV</t>
  </si>
  <si>
    <t>SAP904120528B-DV</t>
  </si>
  <si>
    <t>SAP904120774B-DV</t>
  </si>
  <si>
    <t>SAP904120857B-DV</t>
  </si>
  <si>
    <t>SAP904120847B-DV</t>
  </si>
  <si>
    <t>SAP904120854B-DV</t>
  </si>
  <si>
    <t>SAP904120821B-DV</t>
  </si>
  <si>
    <t>SAP904120825B-DV</t>
  </si>
  <si>
    <t>SAP904120861B-DV</t>
  </si>
  <si>
    <t>SAP904120801B-DV</t>
  </si>
  <si>
    <t>SAP904120844B-DV</t>
  </si>
  <si>
    <t>SAP904120818B-DV</t>
  </si>
  <si>
    <t>SAP904160281B-DV</t>
  </si>
  <si>
    <t>SAP904160320B-DV</t>
  </si>
  <si>
    <t>SAP904160336B-DV</t>
  </si>
  <si>
    <t>SAP904160258B-DV</t>
  </si>
  <si>
    <t>SAP904160347B-DV</t>
  </si>
  <si>
    <t>SAP904160277B-DV</t>
  </si>
  <si>
    <t>SAP904160315B-DV</t>
  </si>
  <si>
    <t>SAP904160250B-DV</t>
  </si>
  <si>
    <t>SAP904160345B-DV</t>
  </si>
  <si>
    <t>SAP904120610B-DV</t>
  </si>
  <si>
    <t>SAP904120646B-DV</t>
  </si>
  <si>
    <t>SAP904120652B-DV</t>
  </si>
  <si>
    <t>SAP904120597B-DV</t>
  </si>
  <si>
    <t>SAP904120642B-DV</t>
  </si>
  <si>
    <t>SAP904120659B-DV</t>
  </si>
  <si>
    <t>SAP904120604</t>
  </si>
  <si>
    <t>SAP904120653B-DV</t>
  </si>
  <si>
    <t>SAP904120651B-DV</t>
  </si>
  <si>
    <t>SAP904120644B-DV</t>
  </si>
  <si>
    <t>SAP904120620B-DV</t>
  </si>
  <si>
    <t>SAP904120611B-DV</t>
  </si>
  <si>
    <t>SAP904120043B-DV</t>
  </si>
  <si>
    <t>SAP904120023B-DV</t>
  </si>
  <si>
    <t>SAP904120013B-DV</t>
  </si>
  <si>
    <t>SAP904120790B-DV</t>
  </si>
  <si>
    <t>SAP904120760B-DV</t>
  </si>
  <si>
    <t>SAP904120812B-DV</t>
  </si>
  <si>
    <t>SAP904120770B-DV</t>
  </si>
  <si>
    <t>SAP904120766B-DV</t>
  </si>
  <si>
    <t>SAP904120795B-DV</t>
  </si>
  <si>
    <t>SAP904120190B-DV</t>
  </si>
  <si>
    <t>SAP904120203B-DV</t>
  </si>
  <si>
    <t>SAP904120176B-DV</t>
  </si>
  <si>
    <t>SAP904120194B-DV</t>
  </si>
  <si>
    <t>SAP904120228B-DV</t>
  </si>
  <si>
    <t>SAP904120091B-DV</t>
  </si>
  <si>
    <t>SAP904120108B-DV</t>
  </si>
  <si>
    <t>SAP904120106B-DV</t>
  </si>
  <si>
    <t>SAP904160295B-DV</t>
  </si>
  <si>
    <t>SAP904160327B-DV</t>
  </si>
  <si>
    <t>SAP904160338B-DV</t>
  </si>
  <si>
    <t>SAP904160335B-DV</t>
  </si>
  <si>
    <t>SAP904160344B-DV</t>
  </si>
  <si>
    <t>SAP904160341B-DV</t>
  </si>
  <si>
    <t>SAP904110634B</t>
  </si>
  <si>
    <t>SAP904120315B</t>
  </si>
  <si>
    <t>SAP904120090B</t>
  </si>
  <si>
    <t>SAP904120413B</t>
  </si>
  <si>
    <t>SAP904120031B</t>
  </si>
  <si>
    <t>SAP904120127B</t>
  </si>
  <si>
    <t>SAP904120377B</t>
  </si>
  <si>
    <t>SAP904120375B</t>
  </si>
  <si>
    <t>SAP904120475B</t>
  </si>
  <si>
    <t>SAP904120687B</t>
  </si>
  <si>
    <t>SAP904120811B</t>
  </si>
  <si>
    <t>SAP904120739B</t>
  </si>
  <si>
    <t>SAP904120680B</t>
  </si>
  <si>
    <t>SAP904120648B</t>
  </si>
  <si>
    <t>SAP904120802B</t>
  </si>
  <si>
    <t>SAP904120645B</t>
  </si>
  <si>
    <t>SAP904120616B</t>
  </si>
  <si>
    <t>SAP904120851B</t>
  </si>
  <si>
    <t>SAP904120905B</t>
  </si>
  <si>
    <t>SAP904120879B</t>
  </si>
  <si>
    <t>SAP904120934B</t>
  </si>
  <si>
    <t>SAP904120931B</t>
  </si>
  <si>
    <t>SAP904120884B</t>
  </si>
  <si>
    <t>SAP904120868B</t>
  </si>
  <si>
    <t>SAP904150530B</t>
  </si>
  <si>
    <t>SAP904150520B</t>
  </si>
  <si>
    <t>SAP904150599B</t>
  </si>
  <si>
    <t>SAP904150526B</t>
  </si>
  <si>
    <t>SAP904150540B</t>
  </si>
  <si>
    <t>SAP904150554B</t>
  </si>
  <si>
    <t>SAP904150369B</t>
  </si>
  <si>
    <t>SAP904150153B</t>
  </si>
  <si>
    <t>SAP904150451B</t>
  </si>
  <si>
    <t>SAP904150176B</t>
  </si>
  <si>
    <t>SAP904150500B</t>
  </si>
  <si>
    <t>SAP904120011B-DV</t>
  </si>
  <si>
    <t>SAP904160189B</t>
  </si>
  <si>
    <t>SAP904160107B</t>
  </si>
  <si>
    <t>SAP904160088B</t>
  </si>
  <si>
    <t>SAP904120748B-DV</t>
  </si>
  <si>
    <t>SAP904120761B-DV</t>
  </si>
  <si>
    <t>SAP904120753B-DV</t>
  </si>
  <si>
    <t>SAP904120742B-DV</t>
  </si>
  <si>
    <t>SAP904120704B-DV</t>
  </si>
  <si>
    <t>SAP904120757B-DV</t>
  </si>
  <si>
    <t>SAP904120552B-DV</t>
  </si>
  <si>
    <t>SAP904120577B-DV</t>
  </si>
  <si>
    <t>SAP904120617B-DV</t>
  </si>
  <si>
    <t>SAP904120575B-DV</t>
  </si>
  <si>
    <t>SAP904120594B-DV</t>
  </si>
  <si>
    <t>SAP904120564B-DV</t>
  </si>
  <si>
    <t>SAP904120605B-DV</t>
  </si>
  <si>
    <t>SAP904120570B-DV</t>
  </si>
  <si>
    <t>SAP904120560B-DV</t>
  </si>
  <si>
    <t>SAP904120562B</t>
  </si>
  <si>
    <t>SAP904120699B-DV</t>
  </si>
  <si>
    <t>SAP904120722B-DV</t>
  </si>
  <si>
    <t>SAP904120732B-DV</t>
  </si>
  <si>
    <t>SAP904120677B-DV</t>
  </si>
  <si>
    <t>SAP904120672B-DV</t>
  </si>
  <si>
    <t>SAP904120740B-DV</t>
  </si>
  <si>
    <t>SAP904120683B-DV</t>
  </si>
  <si>
    <t>SAP904120728B-DV</t>
  </si>
  <si>
    <t>SAP904120715B-DV</t>
  </si>
  <si>
    <t>SAP904120686B-DV</t>
  </si>
  <si>
    <t>SAP904120730B-DV</t>
  </si>
  <si>
    <t>SAP904120703B-DV</t>
  </si>
  <si>
    <t>SAP904120710B-DV</t>
  </si>
  <si>
    <t>SAP904120674B-DV</t>
  </si>
  <si>
    <t>SAP904120634B-DV</t>
  </si>
  <si>
    <t>SAP904120685B-DV</t>
  </si>
  <si>
    <t>SAP904120717B-DV</t>
  </si>
  <si>
    <t>SAP904120676B-DV</t>
  </si>
  <si>
    <t>SAP904120706B-DV</t>
  </si>
  <si>
    <t>SAP904120661B-DV</t>
  </si>
  <si>
    <t>SAP904120693B-DV</t>
  </si>
  <si>
    <t>SAP904120689B-DV</t>
  </si>
  <si>
    <t>SAP904160024B-DV</t>
  </si>
  <si>
    <t>SAP904160030B-DV</t>
  </si>
  <si>
    <t>SAP904160078B-DV</t>
  </si>
  <si>
    <t>SAP904150408B-DV</t>
  </si>
  <si>
    <t>SAP904160135B-DV</t>
  </si>
  <si>
    <t>SAP904160139B-DV</t>
  </si>
  <si>
    <t>SAP904150175B-DV</t>
  </si>
  <si>
    <t>SAP904150031B-DV</t>
  </si>
  <si>
    <t>SAP904150028B-DV</t>
  </si>
  <si>
    <t>SAP904150409B-DV</t>
  </si>
  <si>
    <t>SAP904150396B-DV</t>
  </si>
  <si>
    <t>SAP904150156B-DV</t>
  </si>
  <si>
    <t>SAP904160241B-DV</t>
  </si>
  <si>
    <t>SAP904160202B-DV</t>
  </si>
  <si>
    <t>SAP904160280B-DV</t>
  </si>
  <si>
    <t>SAP904160205B-DV</t>
  </si>
  <si>
    <t>SAP904160219B-DV</t>
  </si>
  <si>
    <t>SAP904160209B-DV</t>
  </si>
  <si>
    <t>SAP904160220B-DV</t>
  </si>
  <si>
    <t>SAP904160192B-DV</t>
  </si>
  <si>
    <t>SAP904160176B-DV</t>
  </si>
  <si>
    <t>SAP904150075B-DV</t>
  </si>
  <si>
    <t>SAP904120929B-DV</t>
  </si>
  <si>
    <t>SAP904120937B-DV</t>
  </si>
  <si>
    <t>SAP904150019B-DV</t>
  </si>
  <si>
    <t>SAP904120892B-DV</t>
  </si>
  <si>
    <t>SAP904120914B-DV</t>
  </si>
  <si>
    <t>SAP904120927B-DV</t>
  </si>
  <si>
    <t>SAP904120901B-DV</t>
  </si>
  <si>
    <t>SAP904160249B-DV</t>
  </si>
  <si>
    <t>SAP904120137B-DV</t>
  </si>
  <si>
    <t>SAP904120139B-DV</t>
  </si>
  <si>
    <t>SAP904120147B-DV</t>
  </si>
  <si>
    <t>SAP904120116B-DV</t>
  </si>
  <si>
    <t>SAP904120819B-DV</t>
  </si>
  <si>
    <t>SAP904120820B-DV</t>
  </si>
  <si>
    <t>SAP904160279B-DV</t>
  </si>
  <si>
    <t>SAP904160349B-DV</t>
  </si>
  <si>
    <t>SAP904120630B-DV</t>
  </si>
  <si>
    <t>SAP904120038B-DV</t>
  </si>
  <si>
    <t>SAP904120042B-DV</t>
  </si>
  <si>
    <t>SAP904120058B-DV</t>
  </si>
  <si>
    <t>SAP904120004B-DV</t>
  </si>
  <si>
    <t>SAP904120009B-DV</t>
  </si>
  <si>
    <t>SAP904120021B-DV</t>
  </si>
  <si>
    <t>SAP904120783B-DV</t>
  </si>
  <si>
    <t>SAP904120785B-DV</t>
  </si>
  <si>
    <t>SAP904120768B-DV</t>
  </si>
  <si>
    <t>SAP904120787B-DV</t>
  </si>
  <si>
    <t>SAP904120188B-DV</t>
  </si>
  <si>
    <t>SAP904120172B-DV</t>
  </si>
  <si>
    <t>SAP904120102B-DV</t>
  </si>
  <si>
    <t>SAP904120233B-DV</t>
  </si>
  <si>
    <t>SAP904120165B-DV</t>
  </si>
  <si>
    <t>SAP904160292B-DV</t>
  </si>
  <si>
    <t>SAP904160305B-DV</t>
  </si>
  <si>
    <t>SAP904160324B-DV</t>
  </si>
  <si>
    <t>SAP904120028B</t>
  </si>
  <si>
    <t>SAP904120468B</t>
  </si>
  <si>
    <t>SAP904120671B</t>
  </si>
  <si>
    <t>SAP904120430B</t>
  </si>
  <si>
    <t>SAP904120019B-DV</t>
  </si>
  <si>
    <t>SAP904160041B</t>
  </si>
  <si>
    <t>SAP904120756B-DV</t>
  </si>
  <si>
    <t>SAP904120735B-DV</t>
  </si>
  <si>
    <t>SAP904120731B-DV</t>
  </si>
  <si>
    <t>SAP904120573B-DV</t>
  </si>
  <si>
    <t>SAP904160126B-DV</t>
  </si>
  <si>
    <t>SAP904160186B-DV</t>
  </si>
  <si>
    <t>SAP904150096B-DV</t>
  </si>
  <si>
    <t>SAP904150095B-DV</t>
  </si>
  <si>
    <t>SAP904150094B-DV</t>
  </si>
  <si>
    <t>SAP904150015B-DV</t>
  </si>
  <si>
    <t>SAP904150420B-DV</t>
  </si>
  <si>
    <t>SAP904160150B-DV</t>
  </si>
  <si>
    <t>SAP904160225B-DV</t>
  </si>
  <si>
    <t>SAP904160222B-DV</t>
  </si>
  <si>
    <t>SAP904120875B-DV</t>
  </si>
  <si>
    <t>SAP904120175B-DV</t>
  </si>
  <si>
    <t>SAP904120827B-DV</t>
  </si>
  <si>
    <t>SAP904160300B-DV</t>
  </si>
  <si>
    <t>SAP904160236B-DV</t>
  </si>
  <si>
    <t>SAP904120656B-DV</t>
  </si>
  <si>
    <t>SAP904120664B-DV</t>
  </si>
  <si>
    <t>SAP904120035B-DV</t>
  </si>
  <si>
    <t>SAP904120093B-DV</t>
  </si>
  <si>
    <t>SAP904120111B-DV</t>
  </si>
  <si>
    <t>SAP904160339B-DV</t>
  </si>
  <si>
    <t>SAP904160370B-DV</t>
  </si>
  <si>
    <t>SAP904120816B</t>
  </si>
  <si>
    <t>SAP904120908B</t>
  </si>
  <si>
    <t>SAP904150278B</t>
  </si>
  <si>
    <t>SAP904120020B-DV</t>
  </si>
  <si>
    <t>SAP904160071B</t>
  </si>
  <si>
    <t>SAP904120264B-DV</t>
  </si>
  <si>
    <t>SAP904120259B-DV</t>
  </si>
  <si>
    <t>SAP904120115B-DV</t>
  </si>
  <si>
    <t>SAP904120016B-DV</t>
  </si>
  <si>
    <t>SAP904110346B-DV</t>
  </si>
  <si>
    <t>SAP904110338B-DV</t>
  </si>
  <si>
    <t>SAP904160235B-DV</t>
  </si>
  <si>
    <t>SAP904160359B-DV</t>
  </si>
  <si>
    <t>SAP904160095B-DV</t>
  </si>
  <si>
    <t>SAP904160230B-DV</t>
  </si>
  <si>
    <t>SAP904160240B-DV</t>
  </si>
  <si>
    <t>SAP904120096B-DV</t>
  </si>
  <si>
    <t>SAP904160363B-DV</t>
  </si>
  <si>
    <t>SAP904150022B-DV</t>
  </si>
  <si>
    <t>SAP904160267B-DV</t>
  </si>
  <si>
    <t>SAP904120018B-DV</t>
  </si>
  <si>
    <t>SAP904160252B-DV</t>
  </si>
  <si>
    <t>SAP904150168B-DV</t>
  </si>
  <si>
    <t>SAP904120263B-DV</t>
  </si>
  <si>
    <t>Artikelnummer</t>
  </si>
  <si>
    <t>Artikelbezeichnung</t>
  </si>
  <si>
    <t>Packstücke pro Artikel</t>
  </si>
  <si>
    <t>H24</t>
  </si>
  <si>
    <t>KG</t>
  </si>
  <si>
    <t>m³</t>
  </si>
  <si>
    <t>VK</t>
  </si>
  <si>
    <t>Sum m³</t>
  </si>
  <si>
    <t>Sum KG</t>
  </si>
  <si>
    <t>Sum VK</t>
  </si>
  <si>
    <t>Fellteppich Rocket 410 Silber 290 x 200 cm</t>
  </si>
  <si>
    <t>Eckschrank Click</t>
  </si>
  <si>
    <t>Sideboard Lindholm V Weiß Dekor/Eiche massiv</t>
  </si>
  <si>
    <t>M-F2-000033</t>
  </si>
  <si>
    <t>Garderobenset Guardo (4-teilig) - Weiß / Wildeiche Dekor</t>
  </si>
  <si>
    <t>M-1034-02-230-3002</t>
  </si>
  <si>
    <t>Esstisch RedWOOD - Eiche massiv - 120 x 80 cm</t>
  </si>
  <si>
    <t>Esstisch Kapra - Akazie massiv / Metall - Akazie / Schwarz</t>
  </si>
  <si>
    <t>M-GE-000754</t>
  </si>
  <si>
    <t>Schuhkommode Adana</t>
  </si>
  <si>
    <t>M-WSH-000399</t>
  </si>
  <si>
    <t>Esstisch Bastide (mit Ansteckplatten) - Kiefer massiv - Kiefer Weiß - 104 x 77 cm</t>
  </si>
  <si>
    <t>M-TZ-0414-0096</t>
  </si>
  <si>
    <t>Regal Strada II - Rot</t>
  </si>
  <si>
    <t>Highboard hülsta now easy - Lack Reinweiß</t>
  </si>
  <si>
    <t>M-LO-000193</t>
  </si>
  <si>
    <t>Bücherwand Lillehammer IV - Kiefer massiv - Kiefer Weiß / Kiefer</t>
  </si>
  <si>
    <t>M-CAA-000157</t>
  </si>
  <si>
    <t>Sideboard Tenabo - Matt Weiß / Asteiche</t>
  </si>
  <si>
    <t>M-LO-000196</t>
  </si>
  <si>
    <t>Regalwand Lillehammer II - Kiefer massiv - Kiefer Weiß / Kiefer</t>
  </si>
  <si>
    <t>M-RA-S01121</t>
  </si>
  <si>
    <t>Drehtürenschrank Minosa - Alpinweiß/Hochglanz Weiß</t>
  </si>
  <si>
    <t>Wandgarderobe Danville - Massivholz Eiche / Stahl - Braun / Schwarz</t>
  </si>
  <si>
    <t>M-KD-100235</t>
  </si>
  <si>
    <t>Stehleuchte Sculptura - Akazie/Creme</t>
  </si>
  <si>
    <t>M-WO-000293</t>
  </si>
  <si>
    <t>Spiegelschrank Goa - Akazie massiv - Mehrfarbig</t>
  </si>
  <si>
    <t>M-MT-S01595</t>
  </si>
  <si>
    <t>Polsterbett Parsberg Webstoff - Grau - 180 x 200cm</t>
  </si>
  <si>
    <t>M-0248-04-013-0000</t>
  </si>
  <si>
    <t>Sekretär Lindholm - Eiche teilmassiv - Weiß / Eiche</t>
  </si>
  <si>
    <t>M-02120-000030</t>
  </si>
  <si>
    <t>TV-Lowboard Dahlia - Eiche teilmassiv - Hochglanz Weiß / Eiche</t>
  </si>
  <si>
    <t>Lowboard hülsta now easy II - Lack Reinweiß</t>
  </si>
  <si>
    <t>Schuhkipper Fenes - Hochglanz Weiß</t>
  </si>
  <si>
    <t>M-0219-03-380-100015</t>
  </si>
  <si>
    <t>Drehsessel Merida - Weiß</t>
  </si>
  <si>
    <t>M-STO-00033</t>
  </si>
  <si>
    <t>Beistelltisch Lumby - Beton Dekor</t>
  </si>
  <si>
    <t>M-MCA-000230</t>
  </si>
  <si>
    <t>Kleiderschrank Majona I</t>
  </si>
  <si>
    <t>M-F2-000027</t>
  </si>
  <si>
    <t>Garderobenset Halsoy (5-teilig) - Lärche Sibiu Dekor / Eiche Sanremo Hell Dekor</t>
  </si>
  <si>
    <t>M-HMW-000069</t>
  </si>
  <si>
    <t>Schuhkommode Daytona IV - Hochglanz Weiß</t>
  </si>
  <si>
    <t>M-SS-10002</t>
  </si>
  <si>
    <t>Bücherregal Karlotta - White Washed</t>
  </si>
  <si>
    <t>M-TZ-0915-00016</t>
  </si>
  <si>
    <t>Sideboard Profil II - Weiß</t>
  </si>
  <si>
    <t>Couchtisch hülsta now II - Kernnussbaum</t>
  </si>
  <si>
    <t>M-ACC-03-00023</t>
  </si>
  <si>
    <t>Polsterhocker Bayard - Marineblau - 80 cm</t>
  </si>
  <si>
    <t>M-IY-000089</t>
  </si>
  <si>
    <t>Garderobenschrank NatureStar - Kernbuche teilmassiv - Buche</t>
  </si>
  <si>
    <t>M-IM-000361</t>
  </si>
  <si>
    <t>TV-Lowboard Liminka II - Hochglanz Weiß / Weiß</t>
  </si>
  <si>
    <t>M-1313-01-090-021</t>
  </si>
  <si>
    <t>Kommode Finca Rustica - Kiefer massiv</t>
  </si>
  <si>
    <t>M-LO-KL0129</t>
  </si>
  <si>
    <t>Sideboard Pilara - Eiche teilmassiv - Eiche / Weiß</t>
  </si>
  <si>
    <t>M-S9-000332</t>
  </si>
  <si>
    <t>Schieberegal Smilla III - Panama Eiche Dekor</t>
  </si>
  <si>
    <t>M-JU-000071</t>
  </si>
  <si>
    <t>Esstisch Reuben - Glas/Edelstahl - Klarglas / Chrom - 140 x 90 cm</t>
  </si>
  <si>
    <t>M-GE-000764</t>
  </si>
  <si>
    <t>Sideboard Adana - Hochglanz Weiß</t>
  </si>
  <si>
    <t>M-0248-01-070-0001</t>
  </si>
  <si>
    <t>Vitrinenschrank Lindholm - Eiche teilmassiv - Matt Weiß / Eiche</t>
  </si>
  <si>
    <t>M-1134-10-1081-003</t>
  </si>
  <si>
    <t>Massivholzbett MaiaWOOD - Buche massiv - 180 x 200cm</t>
  </si>
  <si>
    <t>M-GE-KL0295</t>
  </si>
  <si>
    <t>Schuhschrank Alada - Weiß / Anthrazit</t>
  </si>
  <si>
    <t>M-MB-000263</t>
  </si>
  <si>
    <t>Schuhkipper Konstanz I - Matt Weiß</t>
  </si>
  <si>
    <t>M-ID-01288_old_new_1000126905</t>
  </si>
  <si>
    <t>Massivholzbett Amla - Mango massiv</t>
  </si>
  <si>
    <t>M-1134-10-1081-026</t>
  </si>
  <si>
    <t>Bett Finsby - Buche massiv - 140 x 200cm</t>
  </si>
  <si>
    <t>M-1313-10-1080-007</t>
  </si>
  <si>
    <t>Kommode Finca Rustica I - Kiefer massiv - gewachst</t>
  </si>
  <si>
    <t>M-GE-KL0297</t>
  </si>
  <si>
    <t>Garderobenpaneel Alada - Weiß / Anthrazit</t>
  </si>
  <si>
    <t>M-MMA-09-902-007</t>
  </si>
  <si>
    <t>Loungesessel Kudo - Webstoff / Polywood - Dunkelgrau / Hellgrau</t>
  </si>
  <si>
    <t>M-CAA-000063</t>
  </si>
  <si>
    <t>Sideboard Emblaze IV (inkl. Beleuchtung- - Hochglanz Weiß</t>
  </si>
  <si>
    <t>M-MT-001581</t>
  </si>
  <si>
    <t>Polsterbett Stensborg - Strukturstoff - 180 x 200cm - Ohne Lattenrost &amp; Matratze - Silbergrau</t>
  </si>
  <si>
    <t>M-RA-001221</t>
  </si>
  <si>
    <t>Schwebetürenschrank Subito - 2 Spiegeltüren - Alpinweiß - 181 cm</t>
  </si>
  <si>
    <t>M-RA-000952</t>
  </si>
  <si>
    <t>Drehtürenschrank Case IV - Sonoma Eiche Dekor - Schrankbreite: 181 cm - 4-türig</t>
  </si>
  <si>
    <t>M-0202-02-240-001</t>
  </si>
  <si>
    <t>Polsterstuhl Crofton I (2er-Set) - Kunstleder / Eiche massiv - Schwarz</t>
  </si>
  <si>
    <t>S-UV-0917-0026</t>
  </si>
  <si>
    <t>In- / Outdoorteppich Wicko - Kunstfaser - Creme / Grau - 160 x 230 cm</t>
  </si>
  <si>
    <t>M-TZ-1114-0089</t>
  </si>
  <si>
    <t>Esszimmerstuhl Tequila I - Weiß / Orange</t>
  </si>
  <si>
    <t>M-NI-000126</t>
  </si>
  <si>
    <t>Stehleuchte Papyrus - 2-flammig</t>
  </si>
  <si>
    <t>M-1034-02-230-10045</t>
  </si>
  <si>
    <t>Esstisch KimWOOD II - Eiche massiv - Eiche</t>
  </si>
  <si>
    <t>S-BI-00002</t>
  </si>
  <si>
    <t>Esstisch Semaros - Zerreiche / Wildeiche massiv / Metall</t>
  </si>
  <si>
    <t>M-01135-000316</t>
  </si>
  <si>
    <t>Esstisch Fawn - Eiche massiv - Eiche Hell - 200 x 90 cm</t>
  </si>
  <si>
    <t>M-0202-02-250-032</t>
  </si>
  <si>
    <t>Barstuhl Fitzgerald - Kunstleder - Creme / Chrom</t>
  </si>
  <si>
    <t>M-0285-06-630-002</t>
  </si>
  <si>
    <t>Schreibtisch Branno - Eiche teilmassiv - Weiß / Eiche</t>
  </si>
  <si>
    <t>S-BP-00139</t>
  </si>
  <si>
    <t>Pendelleuchte Cambo - Glas / Eisen - 4-flammig</t>
  </si>
  <si>
    <t>M-SAF-T01028</t>
  </si>
  <si>
    <t>Teppich Valence Vintage - Creme/Grau - Maße: 121 x 170 cm</t>
  </si>
  <si>
    <t>M-02154-06-640-001</t>
  </si>
  <si>
    <t>Bürodrehstuhl Viiki - Kunstleder / Stahl - Weiß</t>
  </si>
  <si>
    <t>P-VC-65992</t>
  </si>
  <si>
    <t>Hängeschrank Hebola - Weiß</t>
  </si>
  <si>
    <t>M-GE-KL0316</t>
  </si>
  <si>
    <t>Sideboard Neston I - Eiche teilmassiv - Matt Weiß / Eiche Sanremo Dekor</t>
  </si>
  <si>
    <t>M-SPD-KL0059</t>
  </si>
  <si>
    <t>Wandgarderobe Spezzato - Nickel</t>
  </si>
  <si>
    <t>M-MN-000019</t>
  </si>
  <si>
    <t>Schuhschrank Cabinet - Weiß - 5 Klappen - Höhe 174 cm - 174 cm</t>
  </si>
  <si>
    <t>M-VL-0417-016</t>
  </si>
  <si>
    <t>Lampenschirm Alva - Kunststoff - 42 cm</t>
  </si>
  <si>
    <t>M-01141-000109</t>
  </si>
  <si>
    <t>Kissen Triangulus - Kunstfaser - Pistaziengrün / Hellgrau - 50 x 50 cm</t>
  </si>
  <si>
    <t>M-S9-000484</t>
  </si>
  <si>
    <t>Waschbeckenunterschrank Box - Weiß</t>
  </si>
  <si>
    <t>M-BR-001896</t>
  </si>
  <si>
    <t>Komfortschaum-Topper mazzy - 70 x 200cm</t>
  </si>
  <si>
    <t>Hänge-Designbox hülsta now to go II - Lack Reinweiß / Schneeweiß - 37.5 cm</t>
  </si>
  <si>
    <t>M-EGL-1117-0079</t>
  </si>
  <si>
    <t>Deckenleuchte Alamo I - Glas / Stahl</t>
  </si>
  <si>
    <t>M-SAF-1612-0206</t>
  </si>
  <si>
    <t>In &amp; Outdoor Teppich Biarritz - Kunstfaser - Blau - 78 x 152 cm</t>
  </si>
  <si>
    <t>M-S1-03-0953</t>
  </si>
  <si>
    <t>Polsterhocker Ayna - Microfaser</t>
  </si>
  <si>
    <t>M-ACC-000837</t>
  </si>
  <si>
    <t>Barstuhl Aledas lll (2er-Set) - Samt / Gummibaum massiv - Dunkelgrau / Schwarz</t>
  </si>
  <si>
    <t>M-0285-06-630-001</t>
  </si>
  <si>
    <t>Schreibtisch Lewin - Eiche teilmassiv - Weiß / Eiche</t>
  </si>
  <si>
    <t>M-PW-000015</t>
  </si>
  <si>
    <t>Nachtkommode Kalisz - Sandeiche Dekor</t>
  </si>
  <si>
    <t>M-S9-000608</t>
  </si>
  <si>
    <t>Midischrank Lumo II - Weiß / Taubenblau</t>
  </si>
  <si>
    <t>M-HA-FGB-SAM-005</t>
  </si>
  <si>
    <t>Garderobenständer Samira</t>
  </si>
  <si>
    <t>M-H1-1602-0105</t>
  </si>
  <si>
    <t>In-/Outdoor-Teppich Raute - Kunstfaser - Grau / Weiß - 200 x 290 cm</t>
  </si>
  <si>
    <t>M-MF-FSP-SPG-2GD</t>
  </si>
  <si>
    <t>Spiegel Akzent - gold - 82cm</t>
  </si>
  <si>
    <t>M-02154-02-240-004</t>
  </si>
  <si>
    <t>Armlehnenstuhl Kantii I Antiklederlook - Microfaser / Eiche massiv - Cognac</t>
  </si>
  <si>
    <t>M-BX-1214-0011</t>
  </si>
  <si>
    <t>Pendelleuchte Surf - Metall/Kunststoff - Silber - 7-flammig</t>
  </si>
  <si>
    <t>M-S9-KL00091</t>
  </si>
  <si>
    <t>Kommode Aliane I - Weiß</t>
  </si>
  <si>
    <t>S-IGN-052015-0008</t>
  </si>
  <si>
    <t>Bogenleuchte Stockholm II - Metall/Stoff - 1-flammig</t>
  </si>
  <si>
    <t>M-02155-02-250-002</t>
  </si>
  <si>
    <t>Barhocker Endrup - Webstoff / Esche teilmassiv - Grau / Esche</t>
  </si>
  <si>
    <t>M-WI-KJ0083</t>
  </si>
  <si>
    <t>Wickelkommode Filou II - Alpinweiß</t>
  </si>
  <si>
    <t>S-BP-00001</t>
  </si>
  <si>
    <t>Stehleuchte Tripod Asmo - Eisen / Webstoff - 1-flammig</t>
  </si>
  <si>
    <t>M-BRE-000019</t>
  </si>
  <si>
    <t>Wandregal Verwood - Weiß - 120 cm</t>
  </si>
  <si>
    <t>M-BX-0717-006</t>
  </si>
  <si>
    <t>Deckenleuchte Bentli - Glas / Eisen</t>
  </si>
  <si>
    <t>M-FI-000244</t>
  </si>
  <si>
    <t>Standvitrine Exhibit (inkl. Beleuchtung)</t>
  </si>
  <si>
    <t>M-S9-B00483</t>
  </si>
  <si>
    <t>Spiegelschrank Genf III - (inkl. Beleuchtung) - Hochglanz Weiß</t>
  </si>
  <si>
    <t>S-BP-00013</t>
  </si>
  <si>
    <t>Stehleuchte Lykke - Metall - 1-flammig - Schwarz - Schwarz</t>
  </si>
  <si>
    <t>S-IGN-052015-0012</t>
  </si>
  <si>
    <t>Pendelleuchte Copenhagen II - Metall - 1-flammig</t>
  </si>
  <si>
    <t>M-S9-B00050</t>
  </si>
  <si>
    <t>Oberschrank Verna - Panama Eiche Dekor</t>
  </si>
  <si>
    <t>Läufer Marrakesch - Lichtgrau</t>
  </si>
  <si>
    <t>M-R1-1217-001</t>
  </si>
  <si>
    <t>Strohteppich Mamda Light - Maisstroh - Beige / Schwarz</t>
  </si>
  <si>
    <t>Tischleuchte Pasteri - Weiß</t>
  </si>
  <si>
    <t>M-HA-KL00027</t>
  </si>
  <si>
    <t>Wandgarderobe Haloba - Hochglanz Weiß</t>
  </si>
  <si>
    <t>M-GF-002041</t>
  </si>
  <si>
    <t>Hängeregal Figino I</t>
  </si>
  <si>
    <t>M-B7-000095</t>
  </si>
  <si>
    <t>Unterschrank Larado - Hochglanz Weiß / Weiß</t>
  </si>
  <si>
    <t>M-MMA-0917-014</t>
  </si>
  <si>
    <t>Loungeecke Kudo - Webstoff / Polywood - Dunkelgrau / Hellgrau</t>
  </si>
  <si>
    <t>M-S9-000598</t>
  </si>
  <si>
    <t>Hängeregal Lumo - Weiß</t>
  </si>
  <si>
    <t>S-UV-2103-0002</t>
  </si>
  <si>
    <t>Wandbehang Chaves I - Webstoff - Beige</t>
  </si>
  <si>
    <t>M-1134-10-1080-3017</t>
  </si>
  <si>
    <t>Nachtkommode WOOD II - Kernbuche massiv - geölt</t>
  </si>
  <si>
    <t>M-0202-06-640-0046</t>
  </si>
  <si>
    <t>Bürodrehstuhl Marilyn - Kunstleder - Schwarz</t>
  </si>
  <si>
    <t>M-HIV-00086</t>
  </si>
  <si>
    <t>Balkonhängetisch Sambia - Aluminium/Kunststoffgeflecht Braun</t>
  </si>
  <si>
    <t>M-RI-S00000</t>
  </si>
  <si>
    <t>Nachtkommode Turner I Kunstleder</t>
  </si>
  <si>
    <t>M-AC-KL-0079</t>
  </si>
  <si>
    <t>TV-Lowboard Nees - Eiche teilmassiv - Weiß</t>
  </si>
  <si>
    <t>M-RAS-PL1382</t>
  </si>
  <si>
    <t>Zubehörpaket Drehtürenschrank KiYDOO I - 136 cm - Classic</t>
  </si>
  <si>
    <t>M-EGL-1117-0004</t>
  </si>
  <si>
    <t>LED-Deckenleuchte Pasteri I - Kunststoff / Webstoff - 1-flammig</t>
  </si>
  <si>
    <t>Couchtisch Kapra - Akazie massiv / Metall</t>
  </si>
  <si>
    <t>M-ACC-000038</t>
  </si>
  <si>
    <t>Armlehnenstuhl Bolands - Webstoff / Eiche massiv - Hellgrau / Eiche</t>
  </si>
  <si>
    <t>M-HA-KL00274</t>
  </si>
  <si>
    <t>Rollschrank Boreano - Kunststoff / Metall - 65 cm</t>
  </si>
  <si>
    <t>M-SS-KL-0011</t>
  </si>
  <si>
    <t>Kommode Lennart V - Kiefer massiv - Natur</t>
  </si>
  <si>
    <t>M-AC-S00032</t>
  </si>
  <si>
    <t>Nachttisch Mitra - Eiche massiv - Weiß</t>
  </si>
  <si>
    <t>M-STO-00009</t>
  </si>
  <si>
    <t>Couchtisch Telados - Eiche San Remo Dekor / Weiß</t>
  </si>
  <si>
    <t>M-MU-001926</t>
  </si>
  <si>
    <t>Schuhkommode Namona - inkl. Beleuchtung - Matt Weiß / Beton Dekor</t>
  </si>
  <si>
    <t>M-0250-03-380-00010</t>
  </si>
  <si>
    <t>Relaxsessel Vancouver (mit Hocker) - Kunstleder Braun</t>
  </si>
  <si>
    <t>M-S9-000601</t>
  </si>
  <si>
    <t>Unterschrank Lumo - Weiß</t>
  </si>
  <si>
    <t>M-B7-000121</t>
  </si>
  <si>
    <t>Spiegelschrank Braddock - inkl. Beleuchtung - Anthrazit</t>
  </si>
  <si>
    <t>M-LO-KL0088</t>
  </si>
  <si>
    <t>Hochschrank Senna III - Kiefer massiv - gebeizt &amp; gewachst</t>
  </si>
  <si>
    <t>M-SS-000035</t>
  </si>
  <si>
    <t>Sideboard Lyngby I - Kiefer massiv - Weiß / Hellbraun</t>
  </si>
  <si>
    <t>M-GZ-1115-0061</t>
  </si>
  <si>
    <t>Auflage Panama I (für Hochlehner) - Webstoff - Dunkelgrau</t>
  </si>
  <si>
    <t>M-RAS-PL1380</t>
  </si>
  <si>
    <t>Zubehörpaket Drehtürenschrank KiYDOO I - 47 cm - Classic</t>
  </si>
  <si>
    <t>M-HMW-000067</t>
  </si>
  <si>
    <t>Wandboard Rya - Balkeneiche Dekor</t>
  </si>
  <si>
    <t>M-B7-000019</t>
  </si>
  <si>
    <t>Regal Nestor II - Hochglanz Weiß/Eiche San Remo Dekor</t>
  </si>
  <si>
    <t>M-S9-B00474</t>
  </si>
  <si>
    <t>Waschbeckenunterschrank Venlo - Hochglanz Weiß / Eiche</t>
  </si>
  <si>
    <t>Stehleuchte Buk I - Schwarz / Silbergrau</t>
  </si>
  <si>
    <t>M-BX-0916-0093</t>
  </si>
  <si>
    <t>Deckenleuchte Dalma III - Metall - 6</t>
  </si>
  <si>
    <t>M-02154-02-250-001</t>
  </si>
  <si>
    <t>Barstuhl Luhi (2er-Set) - Webstoff / Stahl - Cappuccino</t>
  </si>
  <si>
    <t>M-0202-02-250-020</t>
  </si>
  <si>
    <t>M-02157-002</t>
  </si>
  <si>
    <t>Stehleuchte Tarsa - Flachgewebe / Eisen - 1-flammig</t>
  </si>
  <si>
    <t>M-T1-9747</t>
  </si>
  <si>
    <t>Teppich Funky 2034 - 160 x 230 cm</t>
  </si>
  <si>
    <t>M-S9-B00017</t>
  </si>
  <si>
    <t>Hochschrank Toronto - Anthrazit / Steingrau</t>
  </si>
  <si>
    <t>S-IGN-052015-0032</t>
  </si>
  <si>
    <t>Stehleuchte Snapshot - Stoff/Holz - 1-flammig</t>
  </si>
  <si>
    <t>M-EGL-0916-0273</t>
  </si>
  <si>
    <t>LED-Wandleuchte Ono - Aluminium / Kunststoff - 2-flammig</t>
  </si>
  <si>
    <t>M-S9-B00022</t>
  </si>
  <si>
    <t>Unterschrank Toronto - Anthrazit / Steingrau</t>
  </si>
  <si>
    <t>M-KD-0717-007</t>
  </si>
  <si>
    <t>Pendelleuchte Parecchi - Webstoff / Stahl - 5-flammig - Weiß / Schwarz</t>
  </si>
  <si>
    <t>M-0285-02-230-001</t>
  </si>
  <si>
    <t>Esstisch Osiek - Eiche teilmassiv - Weiß / Eiche - 80 x 80 cm</t>
  </si>
  <si>
    <t>M-CAA-000170</t>
  </si>
  <si>
    <t>Schreibtisch Iska - Eiche teilmassiv - Weiß / Eiche</t>
  </si>
  <si>
    <t>Sideboard Cetano - 179 cm</t>
  </si>
  <si>
    <t>M-STO-00023</t>
  </si>
  <si>
    <t>Couchtisch Vidora - Hochglanz Weiß / Weiß - 75 x 75 cm</t>
  </si>
  <si>
    <t>M-H1-0317-0111</t>
  </si>
  <si>
    <t>Läufer Chefkoch - Kunstfaser - Schwarz</t>
  </si>
  <si>
    <t>M-ACC-000815</t>
  </si>
  <si>
    <t>Bürodrehstuhl Waledas - Kunstleder / Metall - Weiß</t>
  </si>
  <si>
    <t>Couchtisch Salbris I - Beton Dekor / Anthrazit</t>
  </si>
  <si>
    <t>S-UV-0303-0014</t>
  </si>
  <si>
    <t>Wollteppich Hellerup - Mischgewebe - Beige - 160 x 230 cm</t>
  </si>
  <si>
    <t>M-1034-10-1080-3016</t>
  </si>
  <si>
    <t>Nachtkommode ZoeWOOD I - Eiche massiv - geölt</t>
  </si>
  <si>
    <t>M-1313-04-020-013</t>
  </si>
  <si>
    <t>Couchtisch Finca Rustica - Kiefer massiv</t>
  </si>
  <si>
    <t>P-SV-7214960</t>
  </si>
  <si>
    <t>Bild Blüten - Acrylfarbe auf Leinwand - Creme</t>
  </si>
  <si>
    <t>M-MZ-001362</t>
  </si>
  <si>
    <t>Fußhocker Cuba - Microfaser - Braun</t>
  </si>
  <si>
    <t>M-MX-000555</t>
  </si>
  <si>
    <t>Gartentisch Iwate - (inkl. Ausziehfunktion) - Aluminium / Glas</t>
  </si>
  <si>
    <t>M-ACC-10-00035</t>
  </si>
  <si>
    <t>Sessel Montola Strukturstoff - Dunkelgrau - Silber</t>
  </si>
  <si>
    <t>M-DK-KJ00014</t>
  </si>
  <si>
    <t>Bank 3 in 1 Frozen</t>
  </si>
  <si>
    <t>M-RH-000041</t>
  </si>
  <si>
    <t>Badschrank Ella - Weiß/Eiche</t>
  </si>
  <si>
    <t>M-FI-000203</t>
  </si>
  <si>
    <t>Regal Concept XIIIV - Weiß - 185 cm</t>
  </si>
  <si>
    <t>M-SBV-1214-0261</t>
  </si>
  <si>
    <t>Wandleuchte Kids 1+10 flammig - Weiss</t>
  </si>
  <si>
    <t>M-MUL-2302-0004</t>
  </si>
  <si>
    <t>Mako-Satin-Bettwäsche Esplanade - Baumwollstoff - Mehrfarbig - 200 x 200/220 cm + 2 Kissen 70 x 60 cm</t>
  </si>
  <si>
    <t>M-WC-T001727</t>
  </si>
  <si>
    <t>Badteppich Block Stripe - Kunstfaser - Grau / Cappuccino - 55 x 65 cm</t>
  </si>
  <si>
    <t>M-BX-0617-004</t>
  </si>
  <si>
    <t>Außenwandleuchte Riley Lantern III - Glas / Eisen - 1-flammig - Weiß</t>
  </si>
  <si>
    <t>M-PG-26513</t>
  </si>
  <si>
    <t>Etagenbett Rene - Kiefer massiv</t>
  </si>
  <si>
    <t>M-B7-000140</t>
  </si>
  <si>
    <t>Kommode Rognan I - Weiß / Beton Dekor - 117 cm</t>
  </si>
  <si>
    <t>M-1134-02-230-20014</t>
  </si>
  <si>
    <t>Esstisch AmburWOOD (mit Ausziehfunktion) - Eiche</t>
  </si>
  <si>
    <t>M-S9-A000104</t>
  </si>
  <si>
    <t>Schieberegal Genf - 2teilig - Weiß Hochglanz / Weiß</t>
  </si>
  <si>
    <t>M-RA-S00671</t>
  </si>
  <si>
    <t>Kleiderstange Crato - Breite: 84 cm</t>
  </si>
  <si>
    <t>M-ACC-000058</t>
  </si>
  <si>
    <t>Armlehnenstuhl Nicholas I - Kunstleder / Eiche massiv - Schwarz</t>
  </si>
  <si>
    <t>M-02157-011</t>
  </si>
  <si>
    <t>LED-Pendelleuchte Nufaru - Acrylglas / Eiche massiv</t>
  </si>
  <si>
    <t>M-02139-03-350-46</t>
  </si>
  <si>
    <t>Sessel Leominster II - Samt</t>
  </si>
  <si>
    <t>M-RAS-PL0352</t>
  </si>
  <si>
    <t>Kommode SKØP VII - Alpinweiß - Aluminium</t>
  </si>
  <si>
    <t>M-HA-KL00111</t>
  </si>
  <si>
    <t>Rollgarderobe Gossa - Chrom</t>
  </si>
  <si>
    <t>M-HMW-000153</t>
  </si>
  <si>
    <t>Hängeschrank Elmont I - Hochglanz Weiß</t>
  </si>
  <si>
    <t>M-GZ-1115-0092</t>
  </si>
  <si>
    <t>Auflage Panama II (für Gartenliege) - Webstoff - Rot</t>
  </si>
  <si>
    <t>L-BR-A-0015</t>
  </si>
  <si>
    <t>Außenleuchte Jordy - 1-flammig</t>
  </si>
  <si>
    <t>M-IM-000357</t>
  </si>
  <si>
    <t>Standvitrine Liminka II - Hochglanz Weiß / Weiß</t>
  </si>
  <si>
    <t>M-PAP-0000006</t>
  </si>
  <si>
    <t>Aktenschrank easyOffice - Anthrazit - 104 cm</t>
  </si>
  <si>
    <t>M-GF-001767</t>
  </si>
  <si>
    <t>Armlehnenstuhl Ermelo l - Webstoff / Eiche massiv</t>
  </si>
  <si>
    <t>M-02153-02-240-012</t>
  </si>
  <si>
    <t>Armlehnenstuhl Woodlawn II - Kunstleder / Metall - Braun</t>
  </si>
  <si>
    <t>M-GZ-000684</t>
  </si>
  <si>
    <t>Liege Pool 2 III - Stahl -  Taupe</t>
  </si>
  <si>
    <t>M-S9-B00427</t>
  </si>
  <si>
    <t>Hochschrank Romana I - Hochglanz Weiß</t>
  </si>
  <si>
    <t>M-AC-000204</t>
  </si>
  <si>
    <t>Couchtisch Hazel - Weiß matt</t>
  </si>
  <si>
    <t>M-B7-000175</t>
  </si>
  <si>
    <t>Schreibtisch-Kombination Tux - Lichtgrau</t>
  </si>
  <si>
    <t>Sitzbank Kapra - Akazie massiv / Metall - Akazie / Silber</t>
  </si>
  <si>
    <t>M-PW-000026</t>
  </si>
  <si>
    <t>Bettanlage Lentia (3-teilig) - Basalt</t>
  </si>
  <si>
    <t>M-EGL-0916-0030</t>
  </si>
  <si>
    <t>Pendelleuchte Maserlo II - Webstoff / Stahl - 3-flammig - Grau / Silber</t>
  </si>
  <si>
    <t>M-MU-001932</t>
  </si>
  <si>
    <t>Schuhkommode Mavie - Matt Anthrazit - 120 cm</t>
  </si>
  <si>
    <t>M-B7-000141</t>
  </si>
  <si>
    <t>Sideboard Rognan II - Weiß / Beton Dekor</t>
  </si>
  <si>
    <t>Bettwäsche Paradise - Baumwollstoff - Mint / Rosa - 155 x 220 cm + Kissen 80 x 80 cm</t>
  </si>
  <si>
    <t>Sessel Zadar - Eisblau</t>
  </si>
  <si>
    <t>M-TT-000930</t>
  </si>
  <si>
    <t>Spiegelschrank Venus - Hochglanz Weiß / Weiß</t>
  </si>
  <si>
    <t>M-02160-03-00006</t>
  </si>
  <si>
    <t>Relaxsessel Vancouver - Kunstleder</t>
  </si>
  <si>
    <t>M-TH-0000216</t>
  </si>
  <si>
    <t>TV-Lowboard Echo - Weiß / Walnuss</t>
  </si>
  <si>
    <t>M-SS-000122</t>
  </si>
  <si>
    <t>Vitrinenschrank Lyngby II - Kiefer massiv - Weiß / Laugenfarbig</t>
  </si>
  <si>
    <t>M-H1-0317-0117</t>
  </si>
  <si>
    <t>Schmutzfangmatte Herzen - Kunstfaser - Schwarz / Beige</t>
  </si>
  <si>
    <t>M-TH-00028</t>
  </si>
  <si>
    <t>Regal Berlin I - Mattweiß</t>
  </si>
  <si>
    <t>M-WI-000895</t>
  </si>
  <si>
    <t>Drehtürenschrank Nuevo - 135 cm</t>
  </si>
  <si>
    <t>M-MU-KL0065</t>
  </si>
  <si>
    <t>TV-Lowboard Roble III - inkl. Beleuchtung - Matt Weiß/Absetzung Wildeiche Massiv</t>
  </si>
  <si>
    <t>M-MU-001934</t>
  </si>
  <si>
    <t>Garderobenpaneel Mavie - Wenge Dekor</t>
  </si>
  <si>
    <t>M-02160-03-00003</t>
  </si>
  <si>
    <t>Relaxsessel Kenzo - Kunstleder</t>
  </si>
  <si>
    <t>M-IY-000092</t>
  </si>
  <si>
    <t>Garderobenpaneel NatureStar II - Kernbuche teilmassiv</t>
  </si>
  <si>
    <t>M-1134-02-230-0058</t>
  </si>
  <si>
    <t>Esstisch MooraWOOD - Massiv - Eiche</t>
  </si>
  <si>
    <t>M-F2-000020</t>
  </si>
  <si>
    <t>Garderobenpaneel Leonso - Eiche Sanremo Dekor/Weiß</t>
  </si>
  <si>
    <t>Sessel Bourn - Flachgewebe - Hellgrau</t>
  </si>
  <si>
    <t>M-0219-03-380-100016</t>
  </si>
  <si>
    <t>Drehsessel Merida - Apfelgrün / Weiß</t>
  </si>
  <si>
    <t>M-DE-KL-0042</t>
  </si>
  <si>
    <t>Küchenbuffet Cottura I - Samtweiß</t>
  </si>
  <si>
    <t>M-RA-SSK-321-046</t>
  </si>
  <si>
    <t>90er Fachboden Rauch Pack's (3er-Set) - für Schranktiefen 57-62 cm</t>
  </si>
  <si>
    <t>M-RA-PL2608</t>
  </si>
  <si>
    <t>45er Fachboden Skøp - Anthrazit - 3er-Set</t>
  </si>
  <si>
    <t>M-MN-000031</t>
  </si>
  <si>
    <t>Schuhschrank Cabinet - Rot - 4 Klappen - Höhe 140 cm - 140 cm</t>
  </si>
  <si>
    <t>M-RA-PL1170</t>
  </si>
  <si>
    <t>Schwebetürenschrank SKØP - 225 cm - 2-türig - 236 cm - Comfort</t>
  </si>
  <si>
    <t>M-NM-000112</t>
  </si>
  <si>
    <t>Bett Roma - Schwarz - 180 x 200cm</t>
  </si>
  <si>
    <t>M-ZU-0315-00009</t>
  </si>
  <si>
    <t>Stehleuchte Blush Co 1-flammig - Braun Metall</t>
  </si>
  <si>
    <t>M-MMA-09-904-005</t>
  </si>
  <si>
    <t>Gartentisch Kudo III - Polywood / Aluminium - Grau - 150 x 90 cm</t>
  </si>
  <si>
    <t>M-WSH-000370</t>
  </si>
  <si>
    <t>Esstisch Boston I - Kiefer massiv - Kiefer Weiß / Kiefer Grau - 120 x 78 cm</t>
  </si>
  <si>
    <t>M-02159-0717-033</t>
  </si>
  <si>
    <t>LED-Deckenleuchte Lahti - Acrylglas / Aluminium - 2-flammig</t>
  </si>
  <si>
    <t>S-UV-1117-0015</t>
  </si>
  <si>
    <t>Juteteppich Berenike - Jute - Beige / Schwarz</t>
  </si>
  <si>
    <t>M-B7-000100</t>
  </si>
  <si>
    <t>Spiegelschrank Dodge (inkl. Beleuchtung) - Lärche Weiß Dekor / Pinie Dekor</t>
  </si>
  <si>
    <t>M-RA-S00669</t>
  </si>
  <si>
    <t>Crato Einlegeböden (3er Set) - Texline - Breite: 85 cm</t>
  </si>
  <si>
    <t>Klapptisch Slim</t>
  </si>
  <si>
    <t>L-BR-1309-0291</t>
  </si>
  <si>
    <t>Außenleuchte Arto - 1-flammig</t>
  </si>
  <si>
    <t>Barstuhl Austin (2er-Set) - Microfaser / Edelstahl - Braun / Anthrazit</t>
  </si>
  <si>
    <t>M-PW-KJ0030</t>
  </si>
  <si>
    <t>Wickelkommode Laura - Weiß / Lava</t>
  </si>
  <si>
    <t>M-IY-000792</t>
  </si>
  <si>
    <t>Hängeregal Cupar (inkl. Beleuchtung)</t>
  </si>
  <si>
    <t>M-AC-000674</t>
  </si>
  <si>
    <t>Garderobenständer Berekua - Metall - Schwarz</t>
  </si>
  <si>
    <t>M-CAA-000113</t>
  </si>
  <si>
    <t>Esstisch Abasa (mit Ausziehfunktion) - Glas / Edelstahl - Hochglanz Grau / Edelstahl</t>
  </si>
  <si>
    <t>M-S9-A000134</t>
  </si>
  <si>
    <t>Sockelfüße Bern - (4erSet) - Chrom glanz</t>
  </si>
  <si>
    <t>M-DE-KL-0003</t>
  </si>
  <si>
    <t>TV-Bank Plainfield - Weiß/Schwarz</t>
  </si>
  <si>
    <t>Schuhkipper Longfaye II</t>
  </si>
  <si>
    <t>M-GE-000712</t>
  </si>
  <si>
    <t>Garderobenpaneel Colorado Matt</t>
  </si>
  <si>
    <t>P-VC-66077</t>
  </si>
  <si>
    <t>Stufenregal Nitas</t>
  </si>
  <si>
    <t>M-MB-KL0483</t>
  </si>
  <si>
    <t>Esstisch Fairford - Matt Weiß - 120 x 80 cm</t>
  </si>
  <si>
    <t>M-IY-000673</t>
  </si>
  <si>
    <t>Wandboard Macoun - Wildeiche Dekor</t>
  </si>
  <si>
    <t>M-RAS-PL1375</t>
  </si>
  <si>
    <t>Zubehörpaket Drehtürenschrank KiYDOO III - 226 cm - Classic</t>
  </si>
  <si>
    <t>S-BI-00011</t>
  </si>
  <si>
    <t>Spiegel Forunas I - Wildeiche massiv</t>
  </si>
  <si>
    <t>P-VC-66019</t>
  </si>
  <si>
    <t>Aktenschrank Vandol Mini - Nussbaum Dekor</t>
  </si>
  <si>
    <t>M-JA-000272</t>
  </si>
  <si>
    <t>TV-Rack CU-MR (inkl. Beleuchtung) - Aluminium/Glas - 114 cm</t>
  </si>
  <si>
    <t>M-JU-KL00001</t>
  </si>
  <si>
    <t>Garderobenleiste Napa - Teakholz massiv</t>
  </si>
  <si>
    <t>M-S9-000618</t>
  </si>
  <si>
    <t>Spiegelschrank Milan (inkl. Beleuchtung)</t>
  </si>
  <si>
    <t>S-BI-00027</t>
  </si>
  <si>
    <t>Beistelltisch Mascotte - Eiche massiv / Metall - Eiche</t>
  </si>
  <si>
    <t>S-BI-00018</t>
  </si>
  <si>
    <t>Garderobenleiste Forunas - Zerreiche / Wildeiche massiv</t>
  </si>
  <si>
    <t>Garderobenbank Sion - Weiß / Driftwood Dekor</t>
  </si>
  <si>
    <t>M-RAS-PL1374</t>
  </si>
  <si>
    <t>Zubehörpaket Drehtürenschrank KiYDOO III - 181 cm - Classic</t>
  </si>
  <si>
    <t>M-12137-002050</t>
  </si>
  <si>
    <t>Ecksofa Cipo II - Strukturstoff</t>
  </si>
  <si>
    <t>Schuhkipper MiPuro - Hochglanz Weiß - 152.5 cm</t>
  </si>
  <si>
    <t>M-B7-000021</t>
  </si>
  <si>
    <t>Schreibtischset Office Line - Eiche Sonoma Dekor</t>
  </si>
  <si>
    <t>M-MU-000481</t>
  </si>
  <si>
    <t>Freischwinger Marco (2er-Set) - Echtleder - Braun</t>
  </si>
  <si>
    <t>M-ACC-000779</t>
  </si>
  <si>
    <t>Polsterstuhl Aledas II (2er-Set) - Webstoff / Gummibaum massiv - Mintgrau</t>
  </si>
  <si>
    <t>M-H1-0817-019</t>
  </si>
  <si>
    <t>Kinderteppich Ninos Bear - Kunstfaser - Creme / Hellblau</t>
  </si>
  <si>
    <t>M-02154-02-240-0020</t>
  </si>
  <si>
    <t>Polsterstuhl Teini (2er-Set) - Webstoff / Stahl - Cappuccino</t>
  </si>
  <si>
    <t>M-0254-02-240-0044</t>
  </si>
  <si>
    <t>Polsterstuhl Mala Kunstleder (2er-Set) - Metall - Schwarz</t>
  </si>
  <si>
    <t>S-UV-000142</t>
  </si>
  <si>
    <t>Teppich Fil - Wolle - Grau - 170 x 240 cm</t>
  </si>
  <si>
    <t>M-IY-000797</t>
  </si>
  <si>
    <t>TV-Schrank Cupar I (Inkl. Beleuchtung)</t>
  </si>
  <si>
    <t>M-1134-230-10072</t>
  </si>
  <si>
    <t>Massivholzbett AresWOOD - 120 x 200cm - Ohne Kopfteil - Kernbuche</t>
  </si>
  <si>
    <t>M-B8-03-00103</t>
  </si>
  <si>
    <t>Ecksofa Croom Samt - Dunkelgrau - Longchair davorstehend rechts</t>
  </si>
  <si>
    <t>M-WSH-000348</t>
  </si>
  <si>
    <t>Esstisch Boston I - Kiefer massiv - Kiefer Weiß - 160 x 90 cm</t>
  </si>
  <si>
    <t>M-DE-B00009</t>
  </si>
  <si>
    <t>Hochschrank Coralie - Weiß</t>
  </si>
  <si>
    <t>M-02139-03-350-23</t>
  </si>
  <si>
    <t>Sessel Leominster - Samt</t>
  </si>
  <si>
    <t>TV-Lowboard Korgen - Hochglanz Weiß</t>
  </si>
  <si>
    <t>M-LO-W0011</t>
  </si>
  <si>
    <t>Regalwand Lillehammer I - Kiefer massiv - Havanna</t>
  </si>
  <si>
    <t>M-SAF-1612-0380</t>
  </si>
  <si>
    <t>Teppich Melita - Mischgewebe - Beige / Dunkelblau - 154 x 228 cm</t>
  </si>
  <si>
    <t>M-IY-000087</t>
  </si>
  <si>
    <t>Garderobenset NatureStar (5-teilig) - Kernbuche teilmassiv - Buche</t>
  </si>
  <si>
    <t>M-B7-000114</t>
  </si>
  <si>
    <t>Hochschrank Bjerka - Weiß / Eiche Riviera Hell Dekor</t>
  </si>
  <si>
    <t>M-DE-000200</t>
  </si>
  <si>
    <t>Metallbett Cama - Schwarz glänzend</t>
  </si>
  <si>
    <t>M-HMW-KL0016</t>
  </si>
  <si>
    <t>Kommode Daytona II - Hochglanz Weiß</t>
  </si>
  <si>
    <t>M-DE-000297</t>
  </si>
  <si>
    <t>Piratenbett Crazy Shark - Rot/Braun</t>
  </si>
  <si>
    <t>M-1134-02-220-0040</t>
  </si>
  <si>
    <t>Esstisch LemsiWOOD - Eiche</t>
  </si>
  <si>
    <t>M-IY-000850</t>
  </si>
  <si>
    <t>TV-Lowboard Tapara IV - Braun / Grau</t>
  </si>
  <si>
    <t>Deckenleuchte Brooklyn - Sicherheitsglas / Eisen - 3-flammig</t>
  </si>
  <si>
    <t>M-AC-000784</t>
  </si>
  <si>
    <t>Regal Enmore - Glas / Metall - Matt Schwarz</t>
  </si>
  <si>
    <t>Drehhocker Leek - Kunstleder / Metall - Schwarz / Chrom</t>
  </si>
  <si>
    <t>M-B7-000109</t>
  </si>
  <si>
    <t>Spiegelschrank Guardo - inkl. Beleuchtung - Weiß / Wildeiche Dekor</t>
  </si>
  <si>
    <t>M-VS-000584</t>
  </si>
  <si>
    <t>Garderobenpaneel Alavere III - Taupe / Weiß - 80 cm</t>
  </si>
  <si>
    <t>M-WI-KJ0101</t>
  </si>
  <si>
    <t>Kleiderschrank Sunny I - Alpinweiß/Apfelgrün</t>
  </si>
  <si>
    <t>M-0315-02-090-200001</t>
  </si>
  <si>
    <t>Sideboard Formentera - Kiefer massiv - Weiß/Braun</t>
  </si>
  <si>
    <t>M-02154-02-240-0030</t>
  </si>
  <si>
    <t>Esszimmerstuhl Balimo Echtleder - Metall</t>
  </si>
  <si>
    <t>M-B7-KL00008</t>
  </si>
  <si>
    <t>Sideboard Larado - Hochglanz Weiß / Weiß</t>
  </si>
  <si>
    <t>M-GE-000711</t>
  </si>
  <si>
    <t>M-B7-000167</t>
  </si>
  <si>
    <t>Kommode Rindby II - Eiche Sonoma Dekor</t>
  </si>
  <si>
    <t>M-F2-KL00004</t>
  </si>
  <si>
    <t>Schuhkommode Larado - Hochglanz Weiß / Weiß</t>
  </si>
  <si>
    <t>M-MB-KL0495</t>
  </si>
  <si>
    <t>Esstisch Leaf I</t>
  </si>
  <si>
    <t>M-0248-10-1081-0002</t>
  </si>
  <si>
    <t>Nachtschrank Lindholm - Mattweiß</t>
  </si>
  <si>
    <t>M-IAS-000065</t>
  </si>
  <si>
    <t>Kommode Sunndal II</t>
  </si>
  <si>
    <t>Buffet-Aufsatz Lehto - Beton Dekor</t>
  </si>
  <si>
    <t>M-S9-B00477</t>
  </si>
  <si>
    <t>Spiegelschrank Dusty I - Hochglanz Weiß - 90 cm</t>
  </si>
  <si>
    <t>M-0248-02-230-0019</t>
  </si>
  <si>
    <t>Sideboard Lindholm V - Eiche teilmassiv - Weiß / Eiche</t>
  </si>
  <si>
    <t>M-TH-0000211</t>
  </si>
  <si>
    <t>Schreibtisch Barford - Weiß</t>
  </si>
  <si>
    <t>M-SS-KL-0066</t>
  </si>
  <si>
    <t>Regal Tomke I - Kiefer massiv - Gelaugt/Geölt</t>
  </si>
  <si>
    <t>M-GE-KL0146</t>
  </si>
  <si>
    <t>Garderobenbank Texture - Eiche Sonoma Dekor / Weiß</t>
  </si>
  <si>
    <t>M-PW-000024</t>
  </si>
  <si>
    <t>Bettanlage Konin (3-teilig) - inkl. Beleuchtung &amp; Bettkasten - Weißeiche Dekor - Weißeiche Dekor</t>
  </si>
  <si>
    <t>M-RA-001215</t>
  </si>
  <si>
    <t>Schwebetürenschrank Subito - 1 Spiegeltür - Eiche Sanremo Hell Dekor - 181 cm</t>
  </si>
  <si>
    <t>M-S9-KL00056</t>
  </si>
  <si>
    <t>Schuhschrank Goliath - Eiche Panama Dekor</t>
  </si>
  <si>
    <t>M-RA-S00068</t>
  </si>
  <si>
    <t>Schlafzimmerset Rubi I (4-teilig) - Sanremo Eiche Dekor/Lavagrau - Liegefläche: 180 x 200 cm</t>
  </si>
  <si>
    <t>M-H6-000067</t>
  </si>
  <si>
    <t>Sideboard Sibo I - Hochglanz Weiß / Eiche Dekor</t>
  </si>
  <si>
    <t>M-BX-0717-054</t>
  </si>
  <si>
    <t>LED-Deckenstrahler Torsion I - Kunststoff / Eisen</t>
  </si>
  <si>
    <t>Schuhschrank Etanga - Hochglanz Weiß</t>
  </si>
  <si>
    <t>M-IY-000482</t>
  </si>
  <si>
    <t>Wandboard Katakana - Hochglanz Weiß</t>
  </si>
  <si>
    <t>M-EX-S00515</t>
  </si>
  <si>
    <t>Schwebetürenschrank Madrid - Schwarz / Spiegelglas - 250 cm</t>
  </si>
  <si>
    <t>M-IY-000394</t>
  </si>
  <si>
    <t>Garderobenset Exterior (5-teilig) - Hochglanz Weiß / Grau</t>
  </si>
  <si>
    <t>M-ACC-000723</t>
  </si>
  <si>
    <t>Polsterbett Klink II - Webstoff - Hellgrau - 140 x 200cm</t>
  </si>
  <si>
    <t>S-BP-00026</t>
  </si>
  <si>
    <t>Pendelleuchte Betoni II - Beton - 1-flammig</t>
  </si>
  <si>
    <t>M-MU-KL0005</t>
  </si>
  <si>
    <t>TV-Lowboard Claire - Mit RGB-LED Beleuchtung</t>
  </si>
  <si>
    <t>M-JU-000279</t>
  </si>
  <si>
    <t>Couchtisch Brora II - Schwarz</t>
  </si>
  <si>
    <t>M-TT-B085</t>
  </si>
  <si>
    <t>Hochschrank Angulo II - Graphit Dekor/Weiß - ohne Unterbauspots</t>
  </si>
  <si>
    <t>M-TT-KL-171</t>
  </si>
  <si>
    <t>TV-Lowboard Paxton II - Hochglanz Weiß</t>
  </si>
  <si>
    <t>M-MB-KL0549</t>
  </si>
  <si>
    <t>Esstisch Leaf (mit Ausziehfunktion)</t>
  </si>
  <si>
    <t>M-HMW-000158</t>
  </si>
  <si>
    <t>Eckschreibtisch Teshie II - Eiche teilmassiv - Hochglanz Weiß / Eiche</t>
  </si>
  <si>
    <t>P-VC-66098</t>
  </si>
  <si>
    <t>Wandvitrine Mandosa</t>
  </si>
  <si>
    <t>M-B7-000134</t>
  </si>
  <si>
    <t>Hängeschrank Wyntoon - Granit Royal Dekor</t>
  </si>
  <si>
    <t>M-HMW-KL0035</t>
  </si>
  <si>
    <t>Schuhschrank Daytona III - Hochglanz Weiß</t>
  </si>
  <si>
    <t>M-GE-KL0275</t>
  </si>
  <si>
    <t>Schuhschrank Colorado III - Weiß</t>
  </si>
  <si>
    <t>M-SS-KL-0059</t>
  </si>
  <si>
    <t>Bücherregal Tomke I - Kiefer massiv - Gelaugt/Geölt</t>
  </si>
  <si>
    <t>S-BP-00112</t>
  </si>
  <si>
    <t>Pendelleuchte Brooklyn I - Beige</t>
  </si>
  <si>
    <t>M-S9-000079</t>
  </si>
  <si>
    <t>Highboard Welnezz - Zweitürig - Silberfichte Dekor Dekor</t>
  </si>
  <si>
    <t>M-0285-01-090-004.OLD_STAMMDATEN</t>
  </si>
  <si>
    <t>TV-Lowboard Yanec - Walnuss / Schwarz</t>
  </si>
  <si>
    <t>M-GE-000647</t>
  </si>
  <si>
    <t>Garderobenschrank Nerola - Weiß / Eiche Navarra Dekor</t>
  </si>
  <si>
    <t>M-15142-000641</t>
  </si>
  <si>
    <t>Polsterbett Noemi (inkl. Bettkasten) - Stoff Valona: Silber - 140 x 200cm</t>
  </si>
  <si>
    <t>M-B7-000118</t>
  </si>
  <si>
    <t>Badezimmerset Braddock (5-teilig) - Hochglanz Weiß / Anthrazit</t>
  </si>
  <si>
    <t>Polsterbett Feline - Hellgrau - 140 x 200cm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</si>
</sst>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[$-10407]#,##0.0000;\-#,##0.0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165" fontId="1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1" fontId="0" fillId="0" borderId="2" xfId="0" applyNumberFormat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1" fontId="2" fillId="3" borderId="4" xfId="1" applyNumberFormat="1" applyFont="1" applyFill="1" applyBorder="1" applyAlignment="1">
      <alignment horizontal="center" vertical="center"/>
    </xf>
    <xf numFmtId="2" fontId="4" fillId="3" borderId="4" xfId="1" applyNumberFormat="1" applyFont="1" applyFill="1" applyBorder="1" applyAlignment="1">
      <alignment horizontal="center" vertical="center"/>
    </xf>
    <xf numFmtId="2" fontId="4" fillId="2" borderId="4" xfId="1" applyNumberFormat="1" applyFont="1" applyFill="1" applyBorder="1" applyAlignment="1">
      <alignment horizontal="center" vertical="center"/>
    </xf>
    <xf numFmtId="44" fontId="4" fillId="2" borderId="5" xfId="3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center"/>
    </xf>
    <xf numFmtId="44" fontId="3" fillId="0" borderId="1" xfId="3" applyFont="1" applyBorder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16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4" fontId="3" fillId="0" borderId="1" xfId="3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0" fillId="0" borderId="0" xfId="0" applyNumberFormat="1"/>
    <xf numFmtId="44" fontId="0" fillId="0" borderId="0" xfId="0" applyNumberFormat="1"/>
    <xf numFmtId="164" fontId="0" fillId="0" borderId="0" xfId="0" applyNumberFormat="1"/>
  </cellXfs>
  <cellStyles count="4">
    <cellStyle name="Currency" xfId="3" builtinId="4"/>
    <cellStyle name="Normal" xfId="0" builtinId="0"/>
    <cellStyle name="Standard 2" xfId="2"/>
    <cellStyle name="Standard 96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6"/>
  <sheetViews>
    <sheetView tabSelected="1" topLeftCell="D1" workbookViewId="0">
      <selection activeCell="L5" sqref="L5"/>
    </sheetView>
  </sheetViews>
  <sheetFormatPr defaultColWidth="9.140625" defaultRowHeight="15" x14ac:dyDescent="0.25"/>
  <cols>
    <col min="1" max="1" width="20.7109375" customWidth="1"/>
    <col min="2" max="2" width="17.140625" bestFit="1" customWidth="1"/>
    <col min="3" max="3" width="81.85546875" bestFit="1" customWidth="1"/>
    <col min="7" max="7" width="10.42578125" bestFit="1" customWidth="1"/>
    <col min="11" max="12" width="16.42578125" customWidth="1"/>
  </cols>
  <sheetData>
    <row r="1" spans="1:12" ht="15.75" x14ac:dyDescent="0.25">
      <c r="A1" s="1" t="s">
        <v>348</v>
      </c>
      <c r="B1" s="2" t="s">
        <v>345</v>
      </c>
      <c r="C1" s="3" t="s">
        <v>346</v>
      </c>
      <c r="D1" s="4" t="s">
        <v>347</v>
      </c>
      <c r="E1" s="5" t="s">
        <v>349</v>
      </c>
      <c r="F1" s="6" t="s">
        <v>350</v>
      </c>
      <c r="G1" s="7" t="s">
        <v>351</v>
      </c>
      <c r="H1" s="8"/>
      <c r="I1" s="9" t="s">
        <v>352</v>
      </c>
      <c r="J1" s="10" t="s">
        <v>353</v>
      </c>
      <c r="K1" s="10" t="s">
        <v>354</v>
      </c>
    </row>
    <row r="2" spans="1:12" x14ac:dyDescent="0.25">
      <c r="A2" s="11" t="s">
        <v>358</v>
      </c>
      <c r="B2" s="12" t="s">
        <v>331</v>
      </c>
      <c r="C2" s="13" t="s">
        <v>359</v>
      </c>
      <c r="D2" s="14">
        <v>4</v>
      </c>
      <c r="E2" s="15">
        <v>91</v>
      </c>
      <c r="F2" s="15">
        <v>0.22440199999999999</v>
      </c>
      <c r="G2" s="16">
        <v>299.99</v>
      </c>
      <c r="H2" s="17"/>
      <c r="I2" s="18">
        <v>45.859529999999964</v>
      </c>
      <c r="J2" s="19">
        <v>10716.786999999995</v>
      </c>
      <c r="K2" s="20">
        <v>75642.91</v>
      </c>
    </row>
    <row r="3" spans="1:12" x14ac:dyDescent="0.25">
      <c r="A3" s="11" t="s">
        <v>358</v>
      </c>
      <c r="B3" s="12" t="s">
        <v>330</v>
      </c>
      <c r="C3" s="13" t="s">
        <v>359</v>
      </c>
      <c r="D3" s="14">
        <v>4</v>
      </c>
      <c r="E3" s="15">
        <v>91</v>
      </c>
      <c r="F3" s="15">
        <v>0.22440199999999999</v>
      </c>
      <c r="G3" s="16">
        <v>299.99</v>
      </c>
      <c r="H3" s="17"/>
      <c r="I3" s="21"/>
      <c r="J3" s="21"/>
      <c r="K3" s="21"/>
    </row>
    <row r="4" spans="1:12" x14ac:dyDescent="0.25">
      <c r="A4" s="11" t="s">
        <v>360</v>
      </c>
      <c r="B4" s="12" t="s">
        <v>155</v>
      </c>
      <c r="C4" s="13" t="s">
        <v>361</v>
      </c>
      <c r="D4" s="14">
        <v>1</v>
      </c>
      <c r="E4" s="15">
        <v>31</v>
      </c>
      <c r="F4" s="15">
        <v>0.121</v>
      </c>
      <c r="G4" s="16">
        <v>299.99</v>
      </c>
      <c r="H4" s="22"/>
      <c r="K4" s="23"/>
    </row>
    <row r="5" spans="1:12" x14ac:dyDescent="0.25">
      <c r="A5" s="11">
        <v>1000126862</v>
      </c>
      <c r="B5" s="12" t="s">
        <v>274</v>
      </c>
      <c r="C5" s="13" t="s">
        <v>362</v>
      </c>
      <c r="D5" s="14">
        <v>1</v>
      </c>
      <c r="E5" s="15">
        <v>0</v>
      </c>
      <c r="F5" s="15">
        <v>0</v>
      </c>
      <c r="G5" s="16">
        <v>399.99</v>
      </c>
      <c r="H5" s="22"/>
      <c r="K5" s="23"/>
    </row>
    <row r="6" spans="1:12" x14ac:dyDescent="0.25">
      <c r="A6" s="11" t="s">
        <v>363</v>
      </c>
      <c r="B6" s="12" t="s">
        <v>275</v>
      </c>
      <c r="C6" s="13" t="s">
        <v>364</v>
      </c>
      <c r="D6" s="14">
        <v>2</v>
      </c>
      <c r="E6" s="15">
        <v>67.540000000000006</v>
      </c>
      <c r="F6" s="15">
        <v>0.13519999999999999</v>
      </c>
      <c r="G6" s="16">
        <v>279.99</v>
      </c>
      <c r="H6" s="22"/>
      <c r="K6" s="23"/>
    </row>
    <row r="7" spans="1:12" x14ac:dyDescent="0.25">
      <c r="A7" s="11" t="s">
        <v>365</v>
      </c>
      <c r="B7" s="12" t="s">
        <v>190</v>
      </c>
      <c r="C7" s="13" t="s">
        <v>366</v>
      </c>
      <c r="D7" s="14">
        <v>1</v>
      </c>
      <c r="E7" s="15">
        <v>23</v>
      </c>
      <c r="F7" s="15">
        <v>0.108</v>
      </c>
      <c r="G7" s="16">
        <v>199.99</v>
      </c>
      <c r="H7" s="22"/>
    </row>
    <row r="8" spans="1:12" x14ac:dyDescent="0.25">
      <c r="A8" s="11" t="s">
        <v>367</v>
      </c>
      <c r="B8" s="12" t="s">
        <v>134</v>
      </c>
      <c r="C8" s="13" t="s">
        <v>368</v>
      </c>
      <c r="D8" s="14">
        <v>1</v>
      </c>
      <c r="E8" s="15">
        <v>18</v>
      </c>
      <c r="F8" s="15">
        <v>6.5000000000000002E-2</v>
      </c>
      <c r="G8" s="16">
        <v>189.99</v>
      </c>
      <c r="H8" s="22"/>
    </row>
    <row r="9" spans="1:12" x14ac:dyDescent="0.25">
      <c r="A9" s="11">
        <v>1000131870</v>
      </c>
      <c r="B9" s="12" t="s">
        <v>329</v>
      </c>
      <c r="C9" s="13" t="s">
        <v>369</v>
      </c>
      <c r="D9" s="14">
        <v>0</v>
      </c>
      <c r="E9" s="15">
        <v>0</v>
      </c>
      <c r="F9" s="15">
        <v>0</v>
      </c>
      <c r="G9" s="16">
        <v>1199.99</v>
      </c>
      <c r="H9" s="22"/>
    </row>
    <row r="10" spans="1:12" x14ac:dyDescent="0.25">
      <c r="A10" s="11" t="s">
        <v>370</v>
      </c>
      <c r="B10" s="12" t="s">
        <v>341</v>
      </c>
      <c r="C10" s="13" t="s">
        <v>371</v>
      </c>
      <c r="D10" s="14">
        <v>7</v>
      </c>
      <c r="E10" s="15">
        <v>136</v>
      </c>
      <c r="F10" s="15">
        <v>0.34686</v>
      </c>
      <c r="G10" s="16">
        <v>999.99</v>
      </c>
      <c r="H10" s="22"/>
      <c r="K10" s="24"/>
    </row>
    <row r="11" spans="1:12" x14ac:dyDescent="0.25">
      <c r="A11" s="11" t="s">
        <v>372</v>
      </c>
      <c r="B11" s="12" t="s">
        <v>293</v>
      </c>
      <c r="C11" s="13" t="s">
        <v>373</v>
      </c>
      <c r="D11" s="14">
        <v>2</v>
      </c>
      <c r="E11" s="15">
        <v>87</v>
      </c>
      <c r="F11" s="15">
        <v>0.25081500000000001</v>
      </c>
      <c r="G11" s="16">
        <v>349.99</v>
      </c>
      <c r="H11" s="22"/>
    </row>
    <row r="12" spans="1:12" x14ac:dyDescent="0.25">
      <c r="A12" s="11" t="s">
        <v>374</v>
      </c>
      <c r="B12" s="12" t="s">
        <v>324</v>
      </c>
      <c r="C12" s="13" t="s">
        <v>375</v>
      </c>
      <c r="D12" s="14">
        <v>1</v>
      </c>
      <c r="E12" s="15">
        <v>87</v>
      </c>
      <c r="F12" s="15">
        <v>0.22955400000000001</v>
      </c>
      <c r="G12" s="16">
        <v>549.99</v>
      </c>
      <c r="H12" s="22"/>
      <c r="L12" s="24"/>
    </row>
    <row r="13" spans="1:12" x14ac:dyDescent="0.25">
      <c r="A13" s="11" t="s">
        <v>376</v>
      </c>
      <c r="B13" s="12" t="s">
        <v>276</v>
      </c>
      <c r="C13" s="13" t="s">
        <v>377</v>
      </c>
      <c r="D13" s="14">
        <v>2</v>
      </c>
      <c r="E13" s="15">
        <v>39</v>
      </c>
      <c r="F13" s="15">
        <v>0.11323800000000001</v>
      </c>
      <c r="G13" s="16">
        <v>149.99</v>
      </c>
      <c r="H13" s="22"/>
    </row>
    <row r="14" spans="1:12" x14ac:dyDescent="0.25">
      <c r="A14" s="11">
        <v>1000131951</v>
      </c>
      <c r="B14" s="12" t="s">
        <v>133</v>
      </c>
      <c r="C14" s="13" t="s">
        <v>378</v>
      </c>
      <c r="D14" s="14">
        <v>0</v>
      </c>
      <c r="E14" s="15">
        <v>7</v>
      </c>
      <c r="F14" s="15">
        <v>5.8000000000000003E-2</v>
      </c>
      <c r="G14" s="16">
        <v>349.99</v>
      </c>
      <c r="H14" s="22"/>
      <c r="L14" s="23"/>
    </row>
    <row r="15" spans="1:12" x14ac:dyDescent="0.25">
      <c r="A15" s="11" t="s">
        <v>379</v>
      </c>
      <c r="B15" s="12" t="s">
        <v>289</v>
      </c>
      <c r="C15" s="13" t="s">
        <v>380</v>
      </c>
      <c r="D15" s="14">
        <v>2</v>
      </c>
      <c r="E15" s="15">
        <v>10.5</v>
      </c>
      <c r="F15" s="15">
        <v>0.35596800000000001</v>
      </c>
      <c r="G15" s="16">
        <v>499.99</v>
      </c>
      <c r="H15" s="22"/>
    </row>
    <row r="16" spans="1:12" x14ac:dyDescent="0.25">
      <c r="A16" s="11" t="s">
        <v>381</v>
      </c>
      <c r="B16" s="12" t="s">
        <v>159</v>
      </c>
      <c r="C16" s="13" t="s">
        <v>382</v>
      </c>
      <c r="D16" s="14">
        <v>1</v>
      </c>
      <c r="E16" s="15">
        <v>19</v>
      </c>
      <c r="F16" s="15">
        <v>0.123</v>
      </c>
      <c r="G16" s="16">
        <v>249.99</v>
      </c>
      <c r="H16" s="22"/>
    </row>
    <row r="17" spans="1:11" x14ac:dyDescent="0.25">
      <c r="A17" s="11" t="s">
        <v>383</v>
      </c>
      <c r="B17" s="12" t="s">
        <v>316</v>
      </c>
      <c r="C17" s="13" t="s">
        <v>384</v>
      </c>
      <c r="D17" s="14">
        <v>1</v>
      </c>
      <c r="E17" s="15">
        <v>68</v>
      </c>
      <c r="F17" s="15">
        <v>0.29055500000000001</v>
      </c>
      <c r="G17" s="16">
        <v>349.99</v>
      </c>
      <c r="H17" s="22"/>
    </row>
    <row r="18" spans="1:11" x14ac:dyDescent="0.25">
      <c r="A18" s="11" t="s">
        <v>385</v>
      </c>
      <c r="B18" s="12" t="s">
        <v>271</v>
      </c>
      <c r="C18" s="13" t="s">
        <v>386</v>
      </c>
      <c r="D18" s="14">
        <v>2</v>
      </c>
      <c r="E18" s="15">
        <v>44.8</v>
      </c>
      <c r="F18" s="15">
        <v>0.16710900000000001</v>
      </c>
      <c r="G18" s="16">
        <v>299.99</v>
      </c>
      <c r="H18" s="22"/>
      <c r="K18" s="24"/>
    </row>
    <row r="19" spans="1:11" x14ac:dyDescent="0.25">
      <c r="A19" s="11" t="s">
        <v>387</v>
      </c>
      <c r="B19" s="12" t="s">
        <v>272</v>
      </c>
      <c r="C19" s="13" t="s">
        <v>388</v>
      </c>
      <c r="D19" s="14">
        <v>2</v>
      </c>
      <c r="E19" s="15">
        <v>64</v>
      </c>
      <c r="F19" s="15">
        <v>0.16248000000000001</v>
      </c>
      <c r="G19" s="16">
        <v>399.99</v>
      </c>
      <c r="H19" s="22"/>
    </row>
    <row r="20" spans="1:11" x14ac:dyDescent="0.25">
      <c r="A20" s="11">
        <v>1000127769</v>
      </c>
      <c r="B20" s="12" t="s">
        <v>132</v>
      </c>
      <c r="C20" s="13" t="s">
        <v>389</v>
      </c>
      <c r="D20" s="14">
        <v>1</v>
      </c>
      <c r="E20" s="15">
        <v>36.700000000000003</v>
      </c>
      <c r="F20" s="15">
        <v>0.33400000000000002</v>
      </c>
      <c r="G20" s="16">
        <v>549.99</v>
      </c>
      <c r="H20" s="22"/>
    </row>
    <row r="21" spans="1:11" x14ac:dyDescent="0.25">
      <c r="A21" s="11">
        <v>1000128246</v>
      </c>
      <c r="B21" s="12" t="s">
        <v>273</v>
      </c>
      <c r="C21" s="13" t="s">
        <v>390</v>
      </c>
      <c r="D21" s="14">
        <v>0</v>
      </c>
      <c r="E21" s="15">
        <v>0</v>
      </c>
      <c r="F21" s="15">
        <v>0</v>
      </c>
      <c r="G21" s="16">
        <v>279.99</v>
      </c>
      <c r="H21" s="22"/>
    </row>
    <row r="22" spans="1:11" x14ac:dyDescent="0.25">
      <c r="A22" s="11" t="s">
        <v>391</v>
      </c>
      <c r="B22" s="12" t="s">
        <v>157</v>
      </c>
      <c r="C22" s="13" t="s">
        <v>392</v>
      </c>
      <c r="D22" s="14">
        <v>1</v>
      </c>
      <c r="E22" s="15">
        <v>12</v>
      </c>
      <c r="F22" s="15">
        <v>0.188</v>
      </c>
      <c r="G22" s="16">
        <v>129.99</v>
      </c>
      <c r="H22" s="22"/>
    </row>
    <row r="23" spans="1:11" x14ac:dyDescent="0.25">
      <c r="A23" s="11" t="s">
        <v>393</v>
      </c>
      <c r="B23" s="12" t="s">
        <v>146</v>
      </c>
      <c r="C23" s="13" t="s">
        <v>394</v>
      </c>
      <c r="D23" s="14">
        <v>1</v>
      </c>
      <c r="E23" s="15">
        <v>7</v>
      </c>
      <c r="F23" s="15">
        <v>1.7000000000000001E-2</v>
      </c>
      <c r="G23" s="16">
        <v>49.99</v>
      </c>
      <c r="H23" s="22"/>
    </row>
    <row r="24" spans="1:11" x14ac:dyDescent="0.25">
      <c r="A24" s="11" t="s">
        <v>395</v>
      </c>
      <c r="B24" s="12" t="s">
        <v>317</v>
      </c>
      <c r="C24" s="13" t="s">
        <v>396</v>
      </c>
      <c r="D24" s="14">
        <v>1</v>
      </c>
      <c r="E24" s="15">
        <v>146</v>
      </c>
      <c r="F24" s="15">
        <v>0.43633899999999998</v>
      </c>
      <c r="G24" s="16">
        <v>699.99</v>
      </c>
      <c r="H24" s="22"/>
    </row>
    <row r="25" spans="1:11" x14ac:dyDescent="0.25">
      <c r="A25" s="11" t="s">
        <v>397</v>
      </c>
      <c r="B25" s="12" t="s">
        <v>337</v>
      </c>
      <c r="C25" s="13" t="s">
        <v>398</v>
      </c>
      <c r="D25" s="14">
        <v>6</v>
      </c>
      <c r="E25" s="15">
        <v>135</v>
      </c>
      <c r="F25" s="15">
        <v>0.36888199999999999</v>
      </c>
      <c r="G25" s="16">
        <v>399.99</v>
      </c>
      <c r="H25" s="22"/>
    </row>
    <row r="26" spans="1:11" x14ac:dyDescent="0.25">
      <c r="A26" s="11" t="s">
        <v>399</v>
      </c>
      <c r="B26" s="12" t="s">
        <v>283</v>
      </c>
      <c r="C26" s="13" t="s">
        <v>400</v>
      </c>
      <c r="D26" s="14">
        <v>2</v>
      </c>
      <c r="E26" s="15">
        <v>63</v>
      </c>
      <c r="F26" s="15">
        <v>0.14233199999999999</v>
      </c>
      <c r="G26" s="16">
        <v>299.99</v>
      </c>
      <c r="H26" s="22"/>
    </row>
    <row r="27" spans="1:11" x14ac:dyDescent="0.25">
      <c r="A27" s="11" t="s">
        <v>367</v>
      </c>
      <c r="B27" s="12" t="s">
        <v>148</v>
      </c>
      <c r="C27" s="13" t="s">
        <v>368</v>
      </c>
      <c r="D27" s="14">
        <v>1</v>
      </c>
      <c r="E27" s="15">
        <v>18</v>
      </c>
      <c r="F27" s="15">
        <v>6.5000000000000002E-2</v>
      </c>
      <c r="G27" s="16">
        <v>189.99</v>
      </c>
      <c r="H27" s="22"/>
    </row>
    <row r="28" spans="1:11" x14ac:dyDescent="0.25">
      <c r="A28" s="11" t="s">
        <v>401</v>
      </c>
      <c r="B28" s="12" t="s">
        <v>147</v>
      </c>
      <c r="C28" s="13" t="s">
        <v>402</v>
      </c>
      <c r="D28" s="14">
        <v>1</v>
      </c>
      <c r="E28" s="15">
        <v>28</v>
      </c>
      <c r="F28" s="15">
        <v>8.1000000000000003E-2</v>
      </c>
      <c r="G28" s="16">
        <v>199.99</v>
      </c>
      <c r="H28" s="22"/>
    </row>
    <row r="29" spans="1:11" x14ac:dyDescent="0.25">
      <c r="A29" s="11" t="s">
        <v>403</v>
      </c>
      <c r="B29" s="12" t="s">
        <v>318</v>
      </c>
      <c r="C29" s="13" t="s">
        <v>404</v>
      </c>
      <c r="D29" s="14">
        <v>1</v>
      </c>
      <c r="E29" s="15">
        <v>100</v>
      </c>
      <c r="F29" s="15">
        <v>0.207873</v>
      </c>
      <c r="G29" s="16">
        <v>699.99</v>
      </c>
      <c r="H29" s="22"/>
    </row>
    <row r="30" spans="1:11" x14ac:dyDescent="0.25">
      <c r="A30" s="11">
        <v>1000131870</v>
      </c>
      <c r="B30" s="12" t="s">
        <v>328</v>
      </c>
      <c r="C30" s="13" t="s">
        <v>369</v>
      </c>
      <c r="D30" s="14">
        <v>0</v>
      </c>
      <c r="E30" s="15">
        <v>0</v>
      </c>
      <c r="F30" s="15">
        <v>0</v>
      </c>
      <c r="G30" s="16">
        <v>1199.99</v>
      </c>
      <c r="H30" s="22"/>
    </row>
    <row r="31" spans="1:11" x14ac:dyDescent="0.25">
      <c r="A31" s="11">
        <v>1000133358</v>
      </c>
      <c r="B31" s="12" t="s">
        <v>265</v>
      </c>
      <c r="C31" s="13" t="s">
        <v>405</v>
      </c>
      <c r="D31" s="14">
        <v>1</v>
      </c>
      <c r="E31" s="15">
        <v>0</v>
      </c>
      <c r="F31" s="15">
        <v>0</v>
      </c>
      <c r="G31" s="16">
        <v>399.99</v>
      </c>
      <c r="H31" s="22"/>
    </row>
    <row r="32" spans="1:11" x14ac:dyDescent="0.25">
      <c r="A32" s="11" t="s">
        <v>406</v>
      </c>
      <c r="B32" s="12" t="s">
        <v>160</v>
      </c>
      <c r="C32" s="13" t="s">
        <v>407</v>
      </c>
      <c r="D32" s="14">
        <v>1</v>
      </c>
      <c r="E32" s="15">
        <v>11</v>
      </c>
      <c r="F32" s="15">
        <v>0.26900000000000002</v>
      </c>
      <c r="G32" s="16">
        <v>149.99</v>
      </c>
      <c r="H32" s="22"/>
    </row>
    <row r="33" spans="1:8" x14ac:dyDescent="0.25">
      <c r="A33" s="11" t="s">
        <v>408</v>
      </c>
      <c r="B33" s="12" t="s">
        <v>262</v>
      </c>
      <c r="C33" s="13" t="s">
        <v>409</v>
      </c>
      <c r="D33" s="14">
        <v>1</v>
      </c>
      <c r="E33" s="15">
        <v>67</v>
      </c>
      <c r="F33" s="15">
        <v>0.12992899999999999</v>
      </c>
      <c r="G33" s="16">
        <v>299.99</v>
      </c>
      <c r="H33" s="22"/>
    </row>
    <row r="34" spans="1:8" x14ac:dyDescent="0.25">
      <c r="A34" s="11" t="s">
        <v>410</v>
      </c>
      <c r="B34" s="12" t="s">
        <v>263</v>
      </c>
      <c r="C34" s="13" t="s">
        <v>411</v>
      </c>
      <c r="D34" s="14">
        <v>2</v>
      </c>
      <c r="E34" s="15">
        <v>47</v>
      </c>
      <c r="F34" s="15">
        <v>0.110223</v>
      </c>
      <c r="G34" s="16">
        <v>159.99</v>
      </c>
      <c r="H34" s="22"/>
    </row>
    <row r="35" spans="1:8" x14ac:dyDescent="0.25">
      <c r="A35" s="11" t="s">
        <v>412</v>
      </c>
      <c r="B35" s="12" t="s">
        <v>89</v>
      </c>
      <c r="C35" s="13" t="s">
        <v>413</v>
      </c>
      <c r="D35" s="14">
        <v>1</v>
      </c>
      <c r="E35" s="15">
        <v>20</v>
      </c>
      <c r="F35" s="15">
        <v>8.4000000000000005E-2</v>
      </c>
      <c r="G35" s="16">
        <v>149.99</v>
      </c>
      <c r="H35" s="22"/>
    </row>
    <row r="36" spans="1:8" x14ac:dyDescent="0.25">
      <c r="A36" s="11" t="s">
        <v>414</v>
      </c>
      <c r="B36" s="12" t="s">
        <v>264</v>
      </c>
      <c r="C36" s="13" t="s">
        <v>415</v>
      </c>
      <c r="D36" s="14">
        <v>2</v>
      </c>
      <c r="E36" s="15">
        <v>45</v>
      </c>
      <c r="F36" s="15">
        <v>8.1395999999999996E-2</v>
      </c>
      <c r="G36" s="16">
        <v>349.99</v>
      </c>
      <c r="H36" s="22"/>
    </row>
    <row r="37" spans="1:8" x14ac:dyDescent="0.25">
      <c r="A37" s="11" t="s">
        <v>416</v>
      </c>
      <c r="B37" s="12" t="s">
        <v>90</v>
      </c>
      <c r="C37" s="13" t="s">
        <v>417</v>
      </c>
      <c r="D37" s="14">
        <v>2</v>
      </c>
      <c r="E37" s="15">
        <v>40</v>
      </c>
      <c r="F37" s="15">
        <v>7.7287999999999996E-2</v>
      </c>
      <c r="G37" s="16">
        <v>229.99</v>
      </c>
      <c r="H37" s="22"/>
    </row>
    <row r="38" spans="1:8" x14ac:dyDescent="0.25">
      <c r="A38" s="11" t="s">
        <v>418</v>
      </c>
      <c r="B38" s="12" t="s">
        <v>91</v>
      </c>
      <c r="C38" s="13" t="s">
        <v>419</v>
      </c>
      <c r="D38" s="14">
        <v>1</v>
      </c>
      <c r="E38" s="15">
        <v>53.3</v>
      </c>
      <c r="F38" s="15">
        <v>0.11657099999999999</v>
      </c>
      <c r="G38" s="16">
        <v>299.99</v>
      </c>
      <c r="H38" s="22"/>
    </row>
    <row r="39" spans="1:8" x14ac:dyDescent="0.25">
      <c r="A39" s="11" t="s">
        <v>420</v>
      </c>
      <c r="B39" s="12" t="s">
        <v>285</v>
      </c>
      <c r="C39" s="13" t="s">
        <v>421</v>
      </c>
      <c r="D39" s="14">
        <v>2</v>
      </c>
      <c r="E39" s="15">
        <v>54.52</v>
      </c>
      <c r="F39" s="15">
        <v>0.114924</v>
      </c>
      <c r="G39" s="16">
        <v>169.99</v>
      </c>
      <c r="H39" s="22"/>
    </row>
    <row r="40" spans="1:8" x14ac:dyDescent="0.25">
      <c r="A40" s="11" t="s">
        <v>422</v>
      </c>
      <c r="B40" s="12" t="s">
        <v>88</v>
      </c>
      <c r="C40" s="13" t="s">
        <v>423</v>
      </c>
      <c r="D40" s="14">
        <v>1</v>
      </c>
      <c r="E40" s="15">
        <v>85</v>
      </c>
      <c r="F40" s="15">
        <v>0.24684</v>
      </c>
      <c r="G40" s="16">
        <v>449.99</v>
      </c>
      <c r="H40" s="22"/>
    </row>
    <row r="41" spans="1:8" x14ac:dyDescent="0.25">
      <c r="A41" s="11" t="s">
        <v>424</v>
      </c>
      <c r="B41" s="12" t="s">
        <v>282</v>
      </c>
      <c r="C41" s="13" t="s">
        <v>425</v>
      </c>
      <c r="D41" s="14">
        <v>1</v>
      </c>
      <c r="E41" s="15">
        <v>55</v>
      </c>
      <c r="F41" s="15">
        <v>0.14377599999999999</v>
      </c>
      <c r="G41" s="16">
        <v>349.99</v>
      </c>
      <c r="H41" s="22"/>
    </row>
    <row r="42" spans="1:8" x14ac:dyDescent="0.25">
      <c r="A42" s="11" t="s">
        <v>426</v>
      </c>
      <c r="B42" s="12" t="s">
        <v>310</v>
      </c>
      <c r="C42" s="13" t="s">
        <v>427</v>
      </c>
      <c r="D42" s="14">
        <v>3</v>
      </c>
      <c r="E42" s="15">
        <v>105.3</v>
      </c>
      <c r="F42" s="15">
        <v>0.18843699999999999</v>
      </c>
      <c r="G42" s="16">
        <v>749.99</v>
      </c>
      <c r="H42" s="22"/>
    </row>
    <row r="43" spans="1:8" x14ac:dyDescent="0.25">
      <c r="A43" s="11" t="s">
        <v>428</v>
      </c>
      <c r="B43" s="12" t="s">
        <v>143</v>
      </c>
      <c r="C43" s="13" t="s">
        <v>429</v>
      </c>
      <c r="D43" s="14">
        <v>1</v>
      </c>
      <c r="E43" s="15">
        <v>38</v>
      </c>
      <c r="F43" s="15">
        <v>0.10100000000000001</v>
      </c>
      <c r="G43" s="16">
        <v>139.99</v>
      </c>
      <c r="H43" s="22"/>
    </row>
    <row r="44" spans="1:8" x14ac:dyDescent="0.25">
      <c r="A44" s="11" t="s">
        <v>430</v>
      </c>
      <c r="B44" s="12" t="s">
        <v>281</v>
      </c>
      <c r="C44" s="13" t="s">
        <v>431</v>
      </c>
      <c r="D44" s="14">
        <v>0</v>
      </c>
      <c r="E44" s="15">
        <v>0</v>
      </c>
      <c r="F44" s="15">
        <v>0</v>
      </c>
      <c r="G44" s="16">
        <v>699.99</v>
      </c>
      <c r="H44" s="22"/>
    </row>
    <row r="45" spans="1:8" x14ac:dyDescent="0.25">
      <c r="A45" s="11" t="s">
        <v>432</v>
      </c>
      <c r="B45" s="12" t="s">
        <v>141</v>
      </c>
      <c r="C45" s="13" t="s">
        <v>433</v>
      </c>
      <c r="D45" s="14">
        <v>1</v>
      </c>
      <c r="E45" s="15">
        <v>71</v>
      </c>
      <c r="F45" s="15">
        <v>0.142482</v>
      </c>
      <c r="G45" s="16">
        <v>349.99</v>
      </c>
      <c r="H45" s="22"/>
    </row>
    <row r="46" spans="1:8" x14ac:dyDescent="0.25">
      <c r="A46" s="11" t="s">
        <v>434</v>
      </c>
      <c r="B46" s="12" t="s">
        <v>144</v>
      </c>
      <c r="C46" s="13" t="s">
        <v>435</v>
      </c>
      <c r="D46" s="14">
        <v>1</v>
      </c>
      <c r="E46" s="15">
        <v>34</v>
      </c>
      <c r="F46" s="15">
        <v>0.124</v>
      </c>
      <c r="G46" s="16">
        <v>249.99</v>
      </c>
      <c r="H46" s="22"/>
    </row>
    <row r="47" spans="1:8" x14ac:dyDescent="0.25">
      <c r="A47" s="11" t="s">
        <v>436</v>
      </c>
      <c r="B47" s="12" t="s">
        <v>142</v>
      </c>
      <c r="C47" s="13" t="s">
        <v>437</v>
      </c>
      <c r="D47" s="14">
        <v>1</v>
      </c>
      <c r="E47" s="15">
        <v>24</v>
      </c>
      <c r="F47" s="15">
        <v>8.4000000000000005E-2</v>
      </c>
      <c r="G47" s="16">
        <v>199.99</v>
      </c>
      <c r="H47" s="22"/>
    </row>
    <row r="48" spans="1:8" x14ac:dyDescent="0.25">
      <c r="A48" s="11" t="s">
        <v>438</v>
      </c>
      <c r="B48" s="12" t="s">
        <v>145</v>
      </c>
      <c r="C48" s="13" t="s">
        <v>439</v>
      </c>
      <c r="D48" s="14">
        <v>1</v>
      </c>
      <c r="E48" s="15">
        <v>14.23</v>
      </c>
      <c r="F48" s="15">
        <v>0.219</v>
      </c>
      <c r="G48" s="16">
        <v>249.99</v>
      </c>
      <c r="H48" s="22"/>
    </row>
    <row r="49" spans="1:8" x14ac:dyDescent="0.25">
      <c r="A49" s="11" t="s">
        <v>440</v>
      </c>
      <c r="B49" s="12" t="s">
        <v>284</v>
      </c>
      <c r="C49" s="13" t="s">
        <v>441</v>
      </c>
      <c r="D49" s="14">
        <v>2</v>
      </c>
      <c r="E49" s="15">
        <v>97</v>
      </c>
      <c r="F49" s="15">
        <v>0.30225000000000002</v>
      </c>
      <c r="G49" s="16">
        <v>399.99</v>
      </c>
      <c r="H49" s="22"/>
    </row>
    <row r="50" spans="1:8" x14ac:dyDescent="0.25">
      <c r="A50" s="11" t="s">
        <v>442</v>
      </c>
      <c r="B50" s="12" t="s">
        <v>327</v>
      </c>
      <c r="C50" s="13" t="s">
        <v>443</v>
      </c>
      <c r="D50" s="14">
        <v>1</v>
      </c>
      <c r="E50" s="15">
        <v>85</v>
      </c>
      <c r="F50" s="15">
        <v>1.3548789999999999</v>
      </c>
      <c r="G50" s="16">
        <v>529.99</v>
      </c>
      <c r="H50" s="22"/>
    </row>
    <row r="51" spans="1:8" x14ac:dyDescent="0.25">
      <c r="A51" s="11" t="s">
        <v>444</v>
      </c>
      <c r="B51" s="12" t="s">
        <v>344</v>
      </c>
      <c r="C51" s="13" t="s">
        <v>445</v>
      </c>
      <c r="D51" s="14">
        <v>1</v>
      </c>
      <c r="E51" s="15">
        <v>126</v>
      </c>
      <c r="F51" s="15">
        <v>0.25087599999999999</v>
      </c>
      <c r="G51" s="16">
        <v>399.99</v>
      </c>
      <c r="H51" s="22"/>
    </row>
    <row r="52" spans="1:8" x14ac:dyDescent="0.25">
      <c r="A52" s="11" t="s">
        <v>446</v>
      </c>
      <c r="B52" s="12" t="s">
        <v>326</v>
      </c>
      <c r="C52" s="13" t="s">
        <v>447</v>
      </c>
      <c r="D52" s="14">
        <v>1</v>
      </c>
      <c r="E52" s="15">
        <v>135.42500000000001</v>
      </c>
      <c r="F52" s="15">
        <v>0.26955200000000001</v>
      </c>
      <c r="G52" s="16">
        <v>299.99</v>
      </c>
      <c r="H52" s="22"/>
    </row>
    <row r="53" spans="1:8" x14ac:dyDescent="0.25">
      <c r="A53" s="11" t="s">
        <v>448</v>
      </c>
      <c r="B53" s="12" t="s">
        <v>156</v>
      </c>
      <c r="C53" s="13" t="s">
        <v>449</v>
      </c>
      <c r="D53" s="14">
        <v>1</v>
      </c>
      <c r="E53" s="15">
        <v>16</v>
      </c>
      <c r="F53" s="15">
        <v>0.113</v>
      </c>
      <c r="G53" s="16">
        <v>129.99</v>
      </c>
      <c r="H53" s="22"/>
    </row>
    <row r="54" spans="1:8" x14ac:dyDescent="0.25">
      <c r="A54" s="11" t="s">
        <v>450</v>
      </c>
      <c r="B54" s="12" t="s">
        <v>162</v>
      </c>
      <c r="C54" s="13" t="s">
        <v>451</v>
      </c>
      <c r="D54" s="14">
        <v>1</v>
      </c>
      <c r="E54" s="15">
        <v>6.8</v>
      </c>
      <c r="F54" s="15">
        <v>4.7E-2</v>
      </c>
      <c r="G54" s="16">
        <v>59.99</v>
      </c>
      <c r="H54" s="22"/>
    </row>
    <row r="55" spans="1:8" x14ac:dyDescent="0.25">
      <c r="A55" s="11" t="s">
        <v>452</v>
      </c>
      <c r="B55" s="12" t="s">
        <v>161</v>
      </c>
      <c r="C55" s="13" t="s">
        <v>453</v>
      </c>
      <c r="D55" s="14">
        <v>1</v>
      </c>
      <c r="E55" s="15">
        <v>9</v>
      </c>
      <c r="F55" s="15">
        <v>9.6000000000000002E-2</v>
      </c>
      <c r="G55" s="16">
        <v>99.99</v>
      </c>
      <c r="H55" s="22"/>
    </row>
    <row r="56" spans="1:8" x14ac:dyDescent="0.25">
      <c r="A56" s="11" t="s">
        <v>454</v>
      </c>
      <c r="B56" s="12" t="s">
        <v>158</v>
      </c>
      <c r="C56" s="13" t="s">
        <v>455</v>
      </c>
      <c r="D56" s="14">
        <v>1</v>
      </c>
      <c r="E56" s="15">
        <v>1.2</v>
      </c>
      <c r="F56" s="15">
        <v>1.9E-2</v>
      </c>
      <c r="G56" s="16">
        <v>36.99</v>
      </c>
      <c r="H56" s="22"/>
    </row>
    <row r="57" spans="1:8" x14ac:dyDescent="0.25">
      <c r="A57" s="11" t="s">
        <v>456</v>
      </c>
      <c r="B57" s="12" t="s">
        <v>292</v>
      </c>
      <c r="C57" s="13" t="s">
        <v>457</v>
      </c>
      <c r="D57" s="14">
        <v>1</v>
      </c>
      <c r="E57" s="15">
        <v>67.5</v>
      </c>
      <c r="F57" s="15">
        <v>0.16461899999999999</v>
      </c>
      <c r="G57" s="16">
        <v>649.99</v>
      </c>
      <c r="H57" s="22"/>
    </row>
    <row r="58" spans="1:8" x14ac:dyDescent="0.25">
      <c r="A58" s="11" t="s">
        <v>458</v>
      </c>
      <c r="B58" s="12" t="s">
        <v>290</v>
      </c>
      <c r="C58" s="13" t="s">
        <v>459</v>
      </c>
      <c r="D58" s="14">
        <v>2</v>
      </c>
      <c r="E58" s="15">
        <v>33</v>
      </c>
      <c r="F58" s="15">
        <v>0.23832</v>
      </c>
      <c r="G58" s="16">
        <v>549.99</v>
      </c>
      <c r="H58" s="22"/>
    </row>
    <row r="59" spans="1:8" x14ac:dyDescent="0.25">
      <c r="A59" s="11" t="s">
        <v>460</v>
      </c>
      <c r="B59" s="12" t="s">
        <v>163</v>
      </c>
      <c r="C59" s="13" t="s">
        <v>461</v>
      </c>
      <c r="D59" s="14">
        <v>1</v>
      </c>
      <c r="E59" s="15">
        <v>44.5</v>
      </c>
      <c r="F59" s="15">
        <v>0.26800000000000002</v>
      </c>
      <c r="G59" s="16">
        <v>1349.99</v>
      </c>
      <c r="H59" s="22"/>
    </row>
    <row r="60" spans="1:8" x14ac:dyDescent="0.25">
      <c r="A60" s="11" t="s">
        <v>462</v>
      </c>
      <c r="B60" s="12" t="s">
        <v>100</v>
      </c>
      <c r="C60" s="13" t="s">
        <v>463</v>
      </c>
      <c r="D60" s="14">
        <v>1</v>
      </c>
      <c r="E60" s="15">
        <v>12</v>
      </c>
      <c r="F60" s="15">
        <v>0.108</v>
      </c>
      <c r="G60" s="16">
        <v>59.99</v>
      </c>
      <c r="H60" s="22"/>
    </row>
    <row r="61" spans="1:8" x14ac:dyDescent="0.25">
      <c r="A61" s="11" t="s">
        <v>464</v>
      </c>
      <c r="B61" s="12" t="s">
        <v>200</v>
      </c>
      <c r="C61" s="13" t="s">
        <v>465</v>
      </c>
      <c r="D61" s="14">
        <v>1</v>
      </c>
      <c r="E61" s="15">
        <v>30</v>
      </c>
      <c r="F61" s="15">
        <v>0.13600000000000001</v>
      </c>
      <c r="G61" s="16">
        <v>249.99</v>
      </c>
      <c r="H61" s="22"/>
    </row>
    <row r="62" spans="1:8" x14ac:dyDescent="0.25">
      <c r="A62" s="11" t="s">
        <v>466</v>
      </c>
      <c r="B62" s="12" t="s">
        <v>208</v>
      </c>
      <c r="C62" s="13" t="s">
        <v>467</v>
      </c>
      <c r="D62" s="14">
        <v>1</v>
      </c>
      <c r="E62" s="15">
        <v>4.5</v>
      </c>
      <c r="F62" s="15">
        <v>6.0999999999999999E-2</v>
      </c>
      <c r="G62" s="16">
        <v>189.99</v>
      </c>
      <c r="H62" s="22"/>
    </row>
    <row r="63" spans="1:8" x14ac:dyDescent="0.25">
      <c r="A63" s="11" t="s">
        <v>468</v>
      </c>
      <c r="B63" s="12" t="s">
        <v>209</v>
      </c>
      <c r="C63" s="13" t="s">
        <v>469</v>
      </c>
      <c r="D63" s="14">
        <v>1</v>
      </c>
      <c r="E63" s="15">
        <v>4.07</v>
      </c>
      <c r="F63" s="15">
        <v>8.0000000000000002E-3</v>
      </c>
      <c r="G63" s="16">
        <v>129.99</v>
      </c>
      <c r="H63" s="22"/>
    </row>
    <row r="64" spans="1:8" x14ac:dyDescent="0.25">
      <c r="A64" s="11" t="s">
        <v>470</v>
      </c>
      <c r="B64" s="12" t="s">
        <v>205</v>
      </c>
      <c r="C64" s="13" t="s">
        <v>471</v>
      </c>
      <c r="D64" s="14">
        <v>1</v>
      </c>
      <c r="E64" s="15">
        <v>17</v>
      </c>
      <c r="F64" s="15">
        <v>0.14799999999999999</v>
      </c>
      <c r="G64" s="16">
        <v>199.99</v>
      </c>
      <c r="H64" s="22"/>
    </row>
    <row r="65" spans="1:8" x14ac:dyDescent="0.25">
      <c r="A65" s="11" t="s">
        <v>472</v>
      </c>
      <c r="B65" s="12" t="s">
        <v>207</v>
      </c>
      <c r="C65" s="13" t="s">
        <v>473</v>
      </c>
      <c r="D65" s="14">
        <v>1</v>
      </c>
      <c r="E65" s="15">
        <v>4</v>
      </c>
      <c r="F65" s="15">
        <v>8.0000000000000002E-3</v>
      </c>
      <c r="G65" s="16">
        <v>54.99</v>
      </c>
      <c r="H65" s="22"/>
    </row>
    <row r="66" spans="1:8" x14ac:dyDescent="0.25">
      <c r="A66" s="11" t="s">
        <v>474</v>
      </c>
      <c r="B66" s="12" t="s">
        <v>298</v>
      </c>
      <c r="C66" s="13" t="s">
        <v>475</v>
      </c>
      <c r="D66" s="14">
        <v>1</v>
      </c>
      <c r="E66" s="15">
        <v>58.56</v>
      </c>
      <c r="F66" s="15">
        <v>0.11799999999999999</v>
      </c>
      <c r="G66" s="16">
        <v>349.99</v>
      </c>
      <c r="H66" s="22"/>
    </row>
    <row r="67" spans="1:8" x14ac:dyDescent="0.25">
      <c r="A67" s="11" t="s">
        <v>476</v>
      </c>
      <c r="B67" s="12" t="s">
        <v>203</v>
      </c>
      <c r="C67" s="13" t="s">
        <v>477</v>
      </c>
      <c r="D67" s="14">
        <v>1</v>
      </c>
      <c r="E67" s="15">
        <v>7</v>
      </c>
      <c r="F67" s="15">
        <v>2.7E-2</v>
      </c>
      <c r="G67" s="16">
        <v>129.99</v>
      </c>
      <c r="H67" s="22"/>
    </row>
    <row r="68" spans="1:8" x14ac:dyDescent="0.25">
      <c r="A68" s="11" t="s">
        <v>478</v>
      </c>
      <c r="B68" s="12" t="s">
        <v>201</v>
      </c>
      <c r="C68" s="13" t="s">
        <v>479</v>
      </c>
      <c r="D68" s="14">
        <v>1</v>
      </c>
      <c r="E68" s="15">
        <v>15</v>
      </c>
      <c r="F68" s="15">
        <v>0.14299999999999999</v>
      </c>
      <c r="G68" s="16">
        <v>129.99</v>
      </c>
      <c r="H68" s="22"/>
    </row>
    <row r="69" spans="1:8" x14ac:dyDescent="0.25">
      <c r="A69" s="11" t="s">
        <v>480</v>
      </c>
      <c r="B69" s="12" t="s">
        <v>204</v>
      </c>
      <c r="C69" s="13" t="s">
        <v>481</v>
      </c>
      <c r="D69" s="14">
        <v>1</v>
      </c>
      <c r="E69" s="15">
        <v>0.56999999999999995</v>
      </c>
      <c r="F69" s="15">
        <v>2E-3</v>
      </c>
      <c r="G69" s="16">
        <v>79.989999999999995</v>
      </c>
      <c r="H69" s="22"/>
    </row>
    <row r="70" spans="1:8" x14ac:dyDescent="0.25">
      <c r="A70" s="11" t="s">
        <v>482</v>
      </c>
      <c r="B70" s="12" t="s">
        <v>123</v>
      </c>
      <c r="C70" s="13" t="s">
        <v>483</v>
      </c>
      <c r="D70" s="14">
        <v>1</v>
      </c>
      <c r="E70" s="15">
        <v>1</v>
      </c>
      <c r="F70" s="15">
        <v>2.5000000000000001E-2</v>
      </c>
      <c r="G70" s="16">
        <v>24.99</v>
      </c>
      <c r="H70" s="22"/>
    </row>
    <row r="71" spans="1:8" x14ac:dyDescent="0.25">
      <c r="A71" s="11" t="s">
        <v>484</v>
      </c>
      <c r="B71" s="12" t="s">
        <v>126</v>
      </c>
      <c r="C71" s="13" t="s">
        <v>485</v>
      </c>
      <c r="D71" s="14">
        <v>1</v>
      </c>
      <c r="E71" s="15">
        <v>14.12</v>
      </c>
      <c r="F71" s="15">
        <v>3.5000000000000003E-2</v>
      </c>
      <c r="G71" s="16">
        <v>64.989999999999995</v>
      </c>
      <c r="H71" s="22"/>
    </row>
    <row r="72" spans="1:8" x14ac:dyDescent="0.25">
      <c r="A72" s="11" t="s">
        <v>486</v>
      </c>
      <c r="B72" s="12" t="s">
        <v>206</v>
      </c>
      <c r="C72" s="13" t="s">
        <v>487</v>
      </c>
      <c r="D72" s="14">
        <v>1</v>
      </c>
      <c r="E72" s="15">
        <v>3</v>
      </c>
      <c r="F72" s="15">
        <v>5.5E-2</v>
      </c>
      <c r="G72" s="16">
        <v>39.99</v>
      </c>
      <c r="H72" s="22"/>
    </row>
    <row r="73" spans="1:8" x14ac:dyDescent="0.25">
      <c r="A73" s="11">
        <v>1000127817</v>
      </c>
      <c r="B73" s="12" t="s">
        <v>120</v>
      </c>
      <c r="C73" s="13" t="s">
        <v>488</v>
      </c>
      <c r="D73" s="14">
        <v>1</v>
      </c>
      <c r="E73" s="15">
        <v>9.6999999999999993</v>
      </c>
      <c r="F73" s="15">
        <v>2.3E-2</v>
      </c>
      <c r="G73" s="16">
        <v>119.99</v>
      </c>
      <c r="H73" s="22"/>
    </row>
    <row r="74" spans="1:8" x14ac:dyDescent="0.25">
      <c r="A74" s="11" t="s">
        <v>489</v>
      </c>
      <c r="B74" s="12" t="s">
        <v>131</v>
      </c>
      <c r="C74" s="13" t="s">
        <v>490</v>
      </c>
      <c r="D74" s="14">
        <v>1</v>
      </c>
      <c r="E74" s="15">
        <v>1.1819999999999999</v>
      </c>
      <c r="F74" s="15">
        <v>8.9999999999999993E-3</v>
      </c>
      <c r="G74" s="16">
        <v>46.99</v>
      </c>
      <c r="H74" s="22"/>
    </row>
    <row r="75" spans="1:8" x14ac:dyDescent="0.25">
      <c r="A75" s="11" t="s">
        <v>491</v>
      </c>
      <c r="B75" s="12" t="s">
        <v>171</v>
      </c>
      <c r="C75" s="13" t="s">
        <v>492</v>
      </c>
      <c r="D75" s="14">
        <v>1</v>
      </c>
      <c r="E75" s="15">
        <v>2.4500000000000002</v>
      </c>
      <c r="F75" s="15">
        <v>8.0000000000000002E-3</v>
      </c>
      <c r="G75" s="16">
        <v>79</v>
      </c>
      <c r="H75" s="22"/>
    </row>
    <row r="76" spans="1:8" x14ac:dyDescent="0.25">
      <c r="A76" s="11" t="s">
        <v>493</v>
      </c>
      <c r="B76" s="12" t="s">
        <v>202</v>
      </c>
      <c r="C76" s="13" t="s">
        <v>494</v>
      </c>
      <c r="D76" s="14">
        <v>1</v>
      </c>
      <c r="E76" s="15">
        <v>24</v>
      </c>
      <c r="F76" s="15">
        <v>0.29099999999999998</v>
      </c>
      <c r="G76" s="16">
        <v>199.99</v>
      </c>
      <c r="H76" s="22"/>
    </row>
    <row r="77" spans="1:8" x14ac:dyDescent="0.25">
      <c r="A77" s="11" t="s">
        <v>495</v>
      </c>
      <c r="B77" s="12" t="s">
        <v>130</v>
      </c>
      <c r="C77" s="13" t="s">
        <v>496</v>
      </c>
      <c r="D77" s="14">
        <v>1</v>
      </c>
      <c r="E77" s="15">
        <v>17</v>
      </c>
      <c r="F77" s="15">
        <v>0.16600000000000001</v>
      </c>
      <c r="G77" s="16">
        <v>179.99</v>
      </c>
      <c r="H77" s="22"/>
    </row>
    <row r="78" spans="1:8" x14ac:dyDescent="0.25">
      <c r="A78" s="11" t="s">
        <v>497</v>
      </c>
      <c r="B78" s="12" t="s">
        <v>270</v>
      </c>
      <c r="C78" s="13" t="s">
        <v>498</v>
      </c>
      <c r="D78" s="14">
        <v>2</v>
      </c>
      <c r="E78" s="15">
        <v>50</v>
      </c>
      <c r="F78" s="15">
        <v>8.6827000000000001E-2</v>
      </c>
      <c r="G78" s="16">
        <v>179.99</v>
      </c>
      <c r="H78" s="22"/>
    </row>
    <row r="79" spans="1:8" x14ac:dyDescent="0.25">
      <c r="A79" s="11" t="s">
        <v>499</v>
      </c>
      <c r="B79" s="12" t="s">
        <v>224</v>
      </c>
      <c r="C79" s="13" t="s">
        <v>500</v>
      </c>
      <c r="D79" s="14">
        <v>1</v>
      </c>
      <c r="E79" s="15">
        <v>19</v>
      </c>
      <c r="F79" s="15">
        <v>4.3999999999999997E-2</v>
      </c>
      <c r="G79" s="16">
        <v>54.99</v>
      </c>
      <c r="H79" s="22"/>
    </row>
    <row r="80" spans="1:8" x14ac:dyDescent="0.25">
      <c r="A80" s="11" t="s">
        <v>501</v>
      </c>
      <c r="B80" s="12" t="s">
        <v>124</v>
      </c>
      <c r="C80" s="13" t="s">
        <v>502</v>
      </c>
      <c r="D80" s="14">
        <v>1</v>
      </c>
      <c r="E80" s="15">
        <v>28</v>
      </c>
      <c r="F80" s="15">
        <v>5.7000000000000002E-2</v>
      </c>
      <c r="G80" s="16">
        <v>149.99</v>
      </c>
      <c r="H80" s="22"/>
    </row>
    <row r="81" spans="1:8" x14ac:dyDescent="0.25">
      <c r="A81" s="11" t="s">
        <v>503</v>
      </c>
      <c r="B81" s="12" t="s">
        <v>129</v>
      </c>
      <c r="C81" s="13" t="s">
        <v>504</v>
      </c>
      <c r="D81" s="14">
        <v>1</v>
      </c>
      <c r="E81" s="15">
        <v>8</v>
      </c>
      <c r="F81" s="15">
        <v>0.104</v>
      </c>
      <c r="G81" s="16">
        <v>99.99</v>
      </c>
      <c r="H81" s="22"/>
    </row>
    <row r="82" spans="1:8" x14ac:dyDescent="0.25">
      <c r="A82" s="11" t="s">
        <v>505</v>
      </c>
      <c r="B82" s="12" t="s">
        <v>170</v>
      </c>
      <c r="C82" s="13" t="s">
        <v>506</v>
      </c>
      <c r="D82" s="14">
        <v>1</v>
      </c>
      <c r="E82" s="15">
        <v>10.5</v>
      </c>
      <c r="F82" s="15">
        <v>4.4999999999999998E-2</v>
      </c>
      <c r="G82" s="16">
        <v>99.99</v>
      </c>
      <c r="H82" s="22"/>
    </row>
    <row r="83" spans="1:8" x14ac:dyDescent="0.25">
      <c r="A83" s="11" t="s">
        <v>507</v>
      </c>
      <c r="B83" s="12" t="s">
        <v>121</v>
      </c>
      <c r="C83" s="13" t="s">
        <v>508</v>
      </c>
      <c r="D83" s="14">
        <v>1</v>
      </c>
      <c r="E83" s="15">
        <v>7.3</v>
      </c>
      <c r="F83" s="15">
        <v>3.3000000000000002E-2</v>
      </c>
      <c r="G83" s="16">
        <v>69.989999999999995</v>
      </c>
      <c r="H83" s="22"/>
    </row>
    <row r="84" spans="1:8" x14ac:dyDescent="0.25">
      <c r="A84" s="11" t="s">
        <v>509</v>
      </c>
      <c r="B84" s="12" t="s">
        <v>168</v>
      </c>
      <c r="C84" s="13" t="s">
        <v>510</v>
      </c>
      <c r="D84" s="14">
        <v>1</v>
      </c>
      <c r="E84" s="15">
        <v>8</v>
      </c>
      <c r="F84" s="15">
        <v>0.21099999999999999</v>
      </c>
      <c r="G84" s="16">
        <v>139.99</v>
      </c>
      <c r="H84" s="22"/>
    </row>
    <row r="85" spans="1:8" x14ac:dyDescent="0.25">
      <c r="A85" s="11" t="s">
        <v>511</v>
      </c>
      <c r="B85" s="12" t="s">
        <v>128</v>
      </c>
      <c r="C85" s="13" t="s">
        <v>512</v>
      </c>
      <c r="D85" s="14">
        <v>1</v>
      </c>
      <c r="E85" s="15">
        <v>4.0999999999999996</v>
      </c>
      <c r="F85" s="15">
        <v>1.9E-2</v>
      </c>
      <c r="G85" s="16">
        <v>299.99</v>
      </c>
      <c r="H85" s="22"/>
    </row>
    <row r="86" spans="1:8" x14ac:dyDescent="0.25">
      <c r="A86" s="11" t="s">
        <v>513</v>
      </c>
      <c r="B86" s="12" t="s">
        <v>122</v>
      </c>
      <c r="C86" s="13" t="s">
        <v>514</v>
      </c>
      <c r="D86" s="14">
        <v>1</v>
      </c>
      <c r="E86" s="15">
        <v>24</v>
      </c>
      <c r="F86" s="15">
        <v>6.0999999999999999E-2</v>
      </c>
      <c r="G86" s="16">
        <v>119.99</v>
      </c>
      <c r="H86" s="22"/>
    </row>
    <row r="87" spans="1:8" x14ac:dyDescent="0.25">
      <c r="A87" s="11">
        <v>1000165149</v>
      </c>
      <c r="B87" s="12" t="s">
        <v>127</v>
      </c>
      <c r="C87" s="13" t="s">
        <v>355</v>
      </c>
      <c r="D87" s="14">
        <v>1</v>
      </c>
      <c r="E87" s="15">
        <v>24</v>
      </c>
      <c r="F87" s="15">
        <v>6.0999999999999999E-2</v>
      </c>
      <c r="G87" s="16">
        <v>599.99</v>
      </c>
      <c r="H87" s="22"/>
    </row>
    <row r="88" spans="1:8" x14ac:dyDescent="0.25">
      <c r="A88" s="11" t="s">
        <v>515</v>
      </c>
      <c r="B88" s="12" t="s">
        <v>314</v>
      </c>
      <c r="C88" s="13" t="s">
        <v>516</v>
      </c>
      <c r="D88" s="14">
        <v>3</v>
      </c>
      <c r="E88" s="15">
        <v>2.4</v>
      </c>
      <c r="F88" s="15">
        <v>5.3999999999999999E-2</v>
      </c>
      <c r="G88" s="16">
        <v>169.99</v>
      </c>
      <c r="H88" s="22"/>
    </row>
    <row r="89" spans="1:8" x14ac:dyDescent="0.25">
      <c r="A89" s="11" t="s">
        <v>517</v>
      </c>
      <c r="B89" s="12" t="s">
        <v>125</v>
      </c>
      <c r="C89" s="13" t="s">
        <v>518</v>
      </c>
      <c r="D89" s="14">
        <v>1</v>
      </c>
      <c r="E89" s="15">
        <v>7.5</v>
      </c>
      <c r="F89" s="15">
        <v>5.5E-2</v>
      </c>
      <c r="G89" s="16">
        <v>99.99</v>
      </c>
      <c r="H89" s="22"/>
    </row>
    <row r="90" spans="1:8" x14ac:dyDescent="0.25">
      <c r="A90" s="11">
        <v>1000127817</v>
      </c>
      <c r="B90" s="12" t="s">
        <v>229</v>
      </c>
      <c r="C90" s="13" t="s">
        <v>488</v>
      </c>
      <c r="D90" s="14">
        <v>1</v>
      </c>
      <c r="E90" s="15">
        <v>9.6999999999999993</v>
      </c>
      <c r="F90" s="15">
        <v>2.3E-2</v>
      </c>
      <c r="G90" s="16">
        <v>119.99</v>
      </c>
      <c r="H90" s="22"/>
    </row>
    <row r="91" spans="1:8" x14ac:dyDescent="0.25">
      <c r="A91" s="11" t="s">
        <v>519</v>
      </c>
      <c r="B91" s="12" t="s">
        <v>315</v>
      </c>
      <c r="C91" s="13" t="s">
        <v>520</v>
      </c>
      <c r="D91" s="14">
        <v>3</v>
      </c>
      <c r="E91" s="15">
        <v>46</v>
      </c>
      <c r="F91" s="15">
        <v>0.114492</v>
      </c>
      <c r="G91" s="16">
        <v>179.99</v>
      </c>
      <c r="H91" s="22"/>
    </row>
    <row r="92" spans="1:8" x14ac:dyDescent="0.25">
      <c r="A92" s="11" t="s">
        <v>521</v>
      </c>
      <c r="B92" s="12" t="s">
        <v>291</v>
      </c>
      <c r="C92" s="13" t="s">
        <v>522</v>
      </c>
      <c r="D92" s="14">
        <v>1</v>
      </c>
      <c r="E92" s="15">
        <v>6.4</v>
      </c>
      <c r="F92" s="15">
        <v>9.2863000000000001E-2</v>
      </c>
      <c r="G92" s="16">
        <v>119.99</v>
      </c>
      <c r="H92" s="22"/>
    </row>
    <row r="93" spans="1:8" x14ac:dyDescent="0.25">
      <c r="A93" s="11" t="s">
        <v>523</v>
      </c>
      <c r="B93" s="12" t="s">
        <v>214</v>
      </c>
      <c r="C93" s="13" t="s">
        <v>524</v>
      </c>
      <c r="D93" s="14">
        <v>1</v>
      </c>
      <c r="E93" s="15">
        <v>6.1</v>
      </c>
      <c r="F93" s="15">
        <v>1.4E-2</v>
      </c>
      <c r="G93" s="16">
        <v>99.99</v>
      </c>
      <c r="H93" s="22"/>
    </row>
    <row r="94" spans="1:8" x14ac:dyDescent="0.25">
      <c r="A94" s="11" t="s">
        <v>525</v>
      </c>
      <c r="B94" s="12" t="s">
        <v>223</v>
      </c>
      <c r="C94" s="13" t="s">
        <v>526</v>
      </c>
      <c r="D94" s="14">
        <v>1</v>
      </c>
      <c r="E94" s="15">
        <v>2.16</v>
      </c>
      <c r="F94" s="15">
        <v>1.7000000000000001E-2</v>
      </c>
      <c r="G94" s="16">
        <v>89.99</v>
      </c>
      <c r="H94" s="22"/>
    </row>
    <row r="95" spans="1:8" x14ac:dyDescent="0.25">
      <c r="A95" s="11" t="s">
        <v>527</v>
      </c>
      <c r="B95" s="12" t="s">
        <v>227</v>
      </c>
      <c r="C95" s="13" t="s">
        <v>528</v>
      </c>
      <c r="D95" s="14">
        <v>1</v>
      </c>
      <c r="E95" s="15">
        <v>31.5</v>
      </c>
      <c r="F95" s="15">
        <v>5.3999999999999999E-2</v>
      </c>
      <c r="G95" s="16">
        <v>159.99</v>
      </c>
      <c r="H95" s="22"/>
    </row>
    <row r="96" spans="1:8" x14ac:dyDescent="0.25">
      <c r="A96" s="11" t="s">
        <v>529</v>
      </c>
      <c r="B96" s="12" t="s">
        <v>213</v>
      </c>
      <c r="C96" s="13" t="s">
        <v>530</v>
      </c>
      <c r="D96" s="14">
        <v>1</v>
      </c>
      <c r="E96" s="15">
        <v>18.5</v>
      </c>
      <c r="F96" s="15">
        <v>4.7E-2</v>
      </c>
      <c r="G96" s="16">
        <v>149.99</v>
      </c>
      <c r="H96" s="22"/>
    </row>
    <row r="97" spans="1:8" x14ac:dyDescent="0.25">
      <c r="A97" s="11" t="s">
        <v>531</v>
      </c>
      <c r="B97" s="12" t="s">
        <v>167</v>
      </c>
      <c r="C97" s="13" t="s">
        <v>532</v>
      </c>
      <c r="D97" s="14">
        <v>1</v>
      </c>
      <c r="E97" s="15">
        <v>3.21</v>
      </c>
      <c r="F97" s="15">
        <v>6.4000000000000001E-2</v>
      </c>
      <c r="G97" s="16">
        <v>79.989999999999995</v>
      </c>
      <c r="H97" s="22"/>
    </row>
    <row r="98" spans="1:8" x14ac:dyDescent="0.25">
      <c r="A98" s="11" t="s">
        <v>533</v>
      </c>
      <c r="B98" s="12" t="s">
        <v>216</v>
      </c>
      <c r="C98" s="13" t="s">
        <v>534</v>
      </c>
      <c r="D98" s="14">
        <v>1</v>
      </c>
      <c r="E98" s="15">
        <v>2.2999999999999998</v>
      </c>
      <c r="F98" s="15">
        <v>3.1E-2</v>
      </c>
      <c r="G98" s="16">
        <v>69.989999999999995</v>
      </c>
      <c r="H98" s="22"/>
    </row>
    <row r="99" spans="1:8" x14ac:dyDescent="0.25">
      <c r="A99" s="11" t="s">
        <v>535</v>
      </c>
      <c r="B99" s="12" t="s">
        <v>225</v>
      </c>
      <c r="C99" s="13" t="s">
        <v>536</v>
      </c>
      <c r="D99" s="14">
        <v>1</v>
      </c>
      <c r="E99" s="15">
        <v>10</v>
      </c>
      <c r="F99" s="15">
        <v>0.02</v>
      </c>
      <c r="G99" s="16">
        <v>59.99</v>
      </c>
      <c r="H99" s="22"/>
    </row>
    <row r="100" spans="1:8" x14ac:dyDescent="0.25">
      <c r="A100" s="11">
        <v>1000139356</v>
      </c>
      <c r="B100" s="12" t="s">
        <v>219</v>
      </c>
      <c r="C100" s="13" t="s">
        <v>537</v>
      </c>
      <c r="D100" s="14">
        <v>1</v>
      </c>
      <c r="E100" s="15">
        <v>1.1299999999999999</v>
      </c>
      <c r="F100" s="15">
        <v>5.0000000000000001E-3</v>
      </c>
      <c r="G100" s="16">
        <v>24.99</v>
      </c>
      <c r="H100" s="22"/>
    </row>
    <row r="101" spans="1:8" x14ac:dyDescent="0.25">
      <c r="A101" s="11" t="s">
        <v>538</v>
      </c>
      <c r="B101" s="12" t="s">
        <v>164</v>
      </c>
      <c r="C101" s="13" t="s">
        <v>539</v>
      </c>
      <c r="D101" s="14">
        <v>1</v>
      </c>
      <c r="E101" s="15">
        <v>1.1000000000000001</v>
      </c>
      <c r="F101" s="15">
        <v>8.0000000000000002E-3</v>
      </c>
      <c r="G101" s="16">
        <v>44.99</v>
      </c>
      <c r="H101" s="22"/>
    </row>
    <row r="102" spans="1:8" x14ac:dyDescent="0.25">
      <c r="A102" s="11">
        <v>1000153106</v>
      </c>
      <c r="B102" s="12" t="s">
        <v>231</v>
      </c>
      <c r="C102" s="13" t="s">
        <v>540</v>
      </c>
      <c r="D102" s="14">
        <v>1</v>
      </c>
      <c r="E102" s="15">
        <v>0.73</v>
      </c>
      <c r="F102" s="15">
        <v>5.0000000000000001E-3</v>
      </c>
      <c r="G102" s="16">
        <v>22.9</v>
      </c>
      <c r="H102" s="22"/>
    </row>
    <row r="103" spans="1:8" x14ac:dyDescent="0.25">
      <c r="A103" s="11" t="s">
        <v>541</v>
      </c>
      <c r="B103" s="12" t="s">
        <v>230</v>
      </c>
      <c r="C103" s="13" t="s">
        <v>542</v>
      </c>
      <c r="D103" s="14">
        <v>1</v>
      </c>
      <c r="E103" s="15">
        <v>1.5</v>
      </c>
      <c r="F103" s="15">
        <v>5.0000000000000001E-3</v>
      </c>
      <c r="G103" s="16">
        <v>39.99</v>
      </c>
      <c r="H103" s="22"/>
    </row>
    <row r="104" spans="1:8" x14ac:dyDescent="0.25">
      <c r="A104" s="11" t="s">
        <v>543</v>
      </c>
      <c r="B104" s="12" t="s">
        <v>210</v>
      </c>
      <c r="C104" s="13" t="s">
        <v>544</v>
      </c>
      <c r="D104" s="14">
        <v>1</v>
      </c>
      <c r="E104" s="15">
        <v>4.2</v>
      </c>
      <c r="F104" s="15">
        <v>6.3E-2</v>
      </c>
      <c r="G104" s="16">
        <v>89.99</v>
      </c>
      <c r="H104" s="22"/>
    </row>
    <row r="105" spans="1:8" x14ac:dyDescent="0.25">
      <c r="A105" s="11" t="s">
        <v>545</v>
      </c>
      <c r="B105" s="12" t="s">
        <v>221</v>
      </c>
      <c r="C105" s="13" t="s">
        <v>546</v>
      </c>
      <c r="D105" s="14">
        <v>1</v>
      </c>
      <c r="E105" s="15">
        <v>18</v>
      </c>
      <c r="F105" s="15">
        <v>0.04</v>
      </c>
      <c r="G105" s="16">
        <v>79.989999999999995</v>
      </c>
      <c r="H105" s="22"/>
    </row>
    <row r="106" spans="1:8" x14ac:dyDescent="0.25">
      <c r="A106" s="11" t="s">
        <v>547</v>
      </c>
      <c r="B106" s="12" t="s">
        <v>198</v>
      </c>
      <c r="C106" s="13" t="s">
        <v>548</v>
      </c>
      <c r="D106" s="14">
        <v>1</v>
      </c>
      <c r="E106" s="15">
        <v>14</v>
      </c>
      <c r="F106" s="15">
        <v>0.219</v>
      </c>
      <c r="G106" s="16">
        <v>299.99</v>
      </c>
      <c r="H106" s="22"/>
    </row>
    <row r="107" spans="1:8" x14ac:dyDescent="0.25">
      <c r="A107" s="11" t="s">
        <v>549</v>
      </c>
      <c r="B107" s="12" t="s">
        <v>228</v>
      </c>
      <c r="C107" s="13" t="s">
        <v>550</v>
      </c>
      <c r="D107" s="14">
        <v>1</v>
      </c>
      <c r="E107" s="15">
        <v>7.16</v>
      </c>
      <c r="F107" s="15">
        <v>2.1000000000000001E-2</v>
      </c>
      <c r="G107" s="16">
        <v>59.99</v>
      </c>
      <c r="H107" s="22"/>
    </row>
    <row r="108" spans="1:8" x14ac:dyDescent="0.25">
      <c r="A108" s="11" t="s">
        <v>551</v>
      </c>
      <c r="B108" s="12" t="s">
        <v>222</v>
      </c>
      <c r="C108" s="13" t="s">
        <v>552</v>
      </c>
      <c r="D108" s="14">
        <v>1</v>
      </c>
      <c r="E108" s="15">
        <v>0.45</v>
      </c>
      <c r="F108" s="15">
        <v>4.0000000000000001E-3</v>
      </c>
      <c r="G108" s="16">
        <v>29.99</v>
      </c>
      <c r="H108" s="22"/>
    </row>
    <row r="109" spans="1:8" x14ac:dyDescent="0.25">
      <c r="A109" s="11" t="s">
        <v>553</v>
      </c>
      <c r="B109" s="12" t="s">
        <v>218</v>
      </c>
      <c r="C109" s="13" t="s">
        <v>554</v>
      </c>
      <c r="D109" s="14">
        <v>1</v>
      </c>
      <c r="E109" s="15">
        <v>21</v>
      </c>
      <c r="F109" s="15">
        <v>1.0999999999999999E-2</v>
      </c>
      <c r="G109" s="16">
        <v>99.99</v>
      </c>
      <c r="H109" s="22"/>
    </row>
    <row r="110" spans="1:8" x14ac:dyDescent="0.25">
      <c r="A110" s="11" t="s">
        <v>555</v>
      </c>
      <c r="B110" s="12" t="s">
        <v>226</v>
      </c>
      <c r="C110" s="13" t="s">
        <v>556</v>
      </c>
      <c r="D110" s="14">
        <v>1</v>
      </c>
      <c r="E110" s="15">
        <v>8</v>
      </c>
      <c r="F110" s="15">
        <v>0.128</v>
      </c>
      <c r="G110" s="16">
        <v>69.989999999999995</v>
      </c>
      <c r="H110" s="22"/>
    </row>
    <row r="111" spans="1:8" x14ac:dyDescent="0.25">
      <c r="A111" s="11" t="s">
        <v>557</v>
      </c>
      <c r="B111" s="12" t="s">
        <v>211</v>
      </c>
      <c r="C111" s="13" t="s">
        <v>558</v>
      </c>
      <c r="D111" s="14">
        <v>1</v>
      </c>
      <c r="E111" s="15">
        <v>3.8</v>
      </c>
      <c r="F111" s="15">
        <v>0.03</v>
      </c>
      <c r="G111" s="16">
        <v>84.99</v>
      </c>
      <c r="H111" s="22"/>
    </row>
    <row r="112" spans="1:8" x14ac:dyDescent="0.25">
      <c r="A112" s="11" t="s">
        <v>559</v>
      </c>
      <c r="B112" s="12" t="s">
        <v>217</v>
      </c>
      <c r="C112" s="13" t="s">
        <v>560</v>
      </c>
      <c r="D112" s="14">
        <v>1</v>
      </c>
      <c r="E112" s="15">
        <v>17</v>
      </c>
      <c r="F112" s="15">
        <v>4.2000000000000003E-2</v>
      </c>
      <c r="G112" s="16">
        <v>74.989999999999995</v>
      </c>
      <c r="H112" s="22"/>
    </row>
    <row r="113" spans="1:8" x14ac:dyDescent="0.25">
      <c r="A113" s="11" t="s">
        <v>561</v>
      </c>
      <c r="B113" s="12" t="s">
        <v>220</v>
      </c>
      <c r="C113" s="13" t="s">
        <v>562</v>
      </c>
      <c r="D113" s="14">
        <v>1</v>
      </c>
      <c r="E113" s="15">
        <v>18.7</v>
      </c>
      <c r="F113" s="15">
        <v>5.1999999999999998E-2</v>
      </c>
      <c r="G113" s="16">
        <v>129.99</v>
      </c>
      <c r="H113" s="22"/>
    </row>
    <row r="114" spans="1:8" x14ac:dyDescent="0.25">
      <c r="A114" s="11" t="s">
        <v>563</v>
      </c>
      <c r="B114" s="12" t="s">
        <v>297</v>
      </c>
      <c r="C114" s="13" t="s">
        <v>564</v>
      </c>
      <c r="D114" s="14">
        <v>1</v>
      </c>
      <c r="E114" s="15">
        <v>25.535</v>
      </c>
      <c r="F114" s="15">
        <v>5.2449999999999997E-2</v>
      </c>
      <c r="G114" s="16">
        <v>89.99</v>
      </c>
      <c r="H114" s="22"/>
    </row>
    <row r="115" spans="1:8" x14ac:dyDescent="0.25">
      <c r="A115" s="11" t="s">
        <v>565</v>
      </c>
      <c r="B115" s="12" t="s">
        <v>212</v>
      </c>
      <c r="C115" s="13" t="s">
        <v>566</v>
      </c>
      <c r="D115" s="14">
        <v>1</v>
      </c>
      <c r="E115" s="15">
        <v>1.1619999999999999</v>
      </c>
      <c r="F115" s="15">
        <v>1.0999999999999999E-2</v>
      </c>
      <c r="G115" s="16">
        <v>46.99</v>
      </c>
      <c r="H115" s="22"/>
    </row>
    <row r="116" spans="1:8" x14ac:dyDescent="0.25">
      <c r="A116" s="11">
        <v>1000126863</v>
      </c>
      <c r="B116" s="12" t="s">
        <v>296</v>
      </c>
      <c r="C116" s="13" t="s">
        <v>567</v>
      </c>
      <c r="D116" s="14">
        <v>2</v>
      </c>
      <c r="E116" s="15">
        <v>0</v>
      </c>
      <c r="F116" s="15">
        <v>0</v>
      </c>
      <c r="G116" s="16">
        <v>199.99</v>
      </c>
      <c r="H116" s="22"/>
    </row>
    <row r="117" spans="1:8" x14ac:dyDescent="0.25">
      <c r="A117" s="11" t="s">
        <v>568</v>
      </c>
      <c r="B117" s="12" t="s">
        <v>166</v>
      </c>
      <c r="C117" s="13" t="s">
        <v>569</v>
      </c>
      <c r="D117" s="14">
        <v>1</v>
      </c>
      <c r="E117" s="15">
        <v>10.199999999999999</v>
      </c>
      <c r="F117" s="15">
        <v>0.17299999999999999</v>
      </c>
      <c r="G117" s="16">
        <v>99.99</v>
      </c>
      <c r="H117" s="22"/>
    </row>
    <row r="118" spans="1:8" x14ac:dyDescent="0.25">
      <c r="A118" s="11" t="s">
        <v>570</v>
      </c>
      <c r="B118" s="12" t="s">
        <v>215</v>
      </c>
      <c r="C118" s="13" t="s">
        <v>571</v>
      </c>
      <c r="D118" s="14">
        <v>1</v>
      </c>
      <c r="E118" s="15">
        <v>7.5</v>
      </c>
      <c r="F118" s="15">
        <v>3.4000000000000002E-2</v>
      </c>
      <c r="G118" s="16">
        <v>137.5</v>
      </c>
      <c r="H118" s="22"/>
    </row>
    <row r="119" spans="1:8" x14ac:dyDescent="0.25">
      <c r="A119" s="11" t="s">
        <v>572</v>
      </c>
      <c r="B119" s="12" t="s">
        <v>197</v>
      </c>
      <c r="C119" s="13" t="s">
        <v>573</v>
      </c>
      <c r="D119" s="14">
        <v>1</v>
      </c>
      <c r="E119" s="15">
        <v>31.5</v>
      </c>
      <c r="F119" s="15">
        <v>5.7000000000000002E-2</v>
      </c>
      <c r="G119" s="16">
        <v>119.99</v>
      </c>
      <c r="H119" s="22"/>
    </row>
    <row r="120" spans="1:8" x14ac:dyDescent="0.25">
      <c r="A120" s="11" t="s">
        <v>574</v>
      </c>
      <c r="B120" s="12" t="s">
        <v>194</v>
      </c>
      <c r="C120" s="13" t="s">
        <v>575</v>
      </c>
      <c r="D120" s="14">
        <v>1</v>
      </c>
      <c r="E120" s="15">
        <v>8</v>
      </c>
      <c r="F120" s="15">
        <v>0.02</v>
      </c>
      <c r="G120" s="16">
        <v>99.99</v>
      </c>
      <c r="H120" s="22"/>
    </row>
    <row r="121" spans="1:8" x14ac:dyDescent="0.25">
      <c r="A121" s="11" t="s">
        <v>574</v>
      </c>
      <c r="B121" s="12" t="s">
        <v>196</v>
      </c>
      <c r="C121" s="13" t="s">
        <v>575</v>
      </c>
      <c r="D121" s="14">
        <v>1</v>
      </c>
      <c r="E121" s="15">
        <v>8</v>
      </c>
      <c r="F121" s="15">
        <v>0.02</v>
      </c>
      <c r="G121" s="16">
        <v>99.99</v>
      </c>
      <c r="H121" s="22"/>
    </row>
    <row r="122" spans="1:8" x14ac:dyDescent="0.25">
      <c r="A122" s="11" t="s">
        <v>576</v>
      </c>
      <c r="B122" s="12" t="s">
        <v>99</v>
      </c>
      <c r="C122" s="13" t="s">
        <v>577</v>
      </c>
      <c r="D122" s="14">
        <v>1</v>
      </c>
      <c r="E122" s="15">
        <v>29</v>
      </c>
      <c r="F122" s="15">
        <v>6.9000000000000006E-2</v>
      </c>
      <c r="G122" s="16">
        <v>99.99</v>
      </c>
      <c r="H122" s="22"/>
    </row>
    <row r="123" spans="1:8" x14ac:dyDescent="0.25">
      <c r="A123" s="11" t="s">
        <v>578</v>
      </c>
      <c r="B123" s="12" t="s">
        <v>295</v>
      </c>
      <c r="C123" s="13" t="s">
        <v>579</v>
      </c>
      <c r="D123" s="14">
        <v>2</v>
      </c>
      <c r="E123" s="15">
        <v>54</v>
      </c>
      <c r="F123" s="15">
        <v>0.13734399999999999</v>
      </c>
      <c r="G123" s="16">
        <v>299.99</v>
      </c>
      <c r="H123" s="22"/>
    </row>
    <row r="124" spans="1:8" x14ac:dyDescent="0.25">
      <c r="A124" s="11" t="s">
        <v>580</v>
      </c>
      <c r="B124" s="12" t="s">
        <v>199</v>
      </c>
      <c r="C124" s="13" t="s">
        <v>581</v>
      </c>
      <c r="D124" s="14">
        <v>1</v>
      </c>
      <c r="E124" s="15">
        <v>24</v>
      </c>
      <c r="F124" s="15">
        <v>0.248</v>
      </c>
      <c r="G124" s="16">
        <v>199.99</v>
      </c>
      <c r="H124" s="22"/>
    </row>
    <row r="125" spans="1:8" x14ac:dyDescent="0.25">
      <c r="A125" s="11" t="s">
        <v>582</v>
      </c>
      <c r="B125" s="12" t="s">
        <v>136</v>
      </c>
      <c r="C125" s="13" t="s">
        <v>583</v>
      </c>
      <c r="D125" s="14">
        <v>1</v>
      </c>
      <c r="E125" s="15">
        <v>11.67</v>
      </c>
      <c r="F125" s="15">
        <v>3.3000000000000002E-2</v>
      </c>
      <c r="G125" s="16">
        <v>79.989999999999995</v>
      </c>
      <c r="H125" s="22"/>
    </row>
    <row r="126" spans="1:8" x14ac:dyDescent="0.25">
      <c r="A126" s="11" t="s">
        <v>584</v>
      </c>
      <c r="B126" s="12" t="s">
        <v>195</v>
      </c>
      <c r="C126" s="13" t="s">
        <v>585</v>
      </c>
      <c r="D126" s="14">
        <v>1</v>
      </c>
      <c r="E126" s="15">
        <v>27</v>
      </c>
      <c r="F126" s="15">
        <v>6.6000000000000003E-2</v>
      </c>
      <c r="G126" s="16">
        <v>179.99</v>
      </c>
      <c r="H126" s="22"/>
    </row>
    <row r="127" spans="1:8" x14ac:dyDescent="0.25">
      <c r="A127" s="11" t="s">
        <v>586</v>
      </c>
      <c r="B127" s="12" t="s">
        <v>139</v>
      </c>
      <c r="C127" s="13" t="s">
        <v>587</v>
      </c>
      <c r="D127" s="14">
        <v>1</v>
      </c>
      <c r="E127" s="15">
        <v>20</v>
      </c>
      <c r="F127" s="15">
        <v>6.7000000000000004E-2</v>
      </c>
      <c r="G127" s="16">
        <v>179.99</v>
      </c>
      <c r="H127" s="22"/>
    </row>
    <row r="128" spans="1:8" x14ac:dyDescent="0.25">
      <c r="A128" s="11" t="s">
        <v>588</v>
      </c>
      <c r="B128" s="12" t="s">
        <v>279</v>
      </c>
      <c r="C128" s="13" t="s">
        <v>589</v>
      </c>
      <c r="D128" s="14">
        <v>1</v>
      </c>
      <c r="E128" s="15">
        <v>36</v>
      </c>
      <c r="F128" s="15">
        <v>0.100684</v>
      </c>
      <c r="G128" s="16">
        <v>299.99</v>
      </c>
      <c r="H128" s="22"/>
    </row>
    <row r="129" spans="1:8" x14ac:dyDescent="0.25">
      <c r="A129" s="11" t="s">
        <v>590</v>
      </c>
      <c r="B129" s="12" t="s">
        <v>138</v>
      </c>
      <c r="C129" s="13" t="s">
        <v>591</v>
      </c>
      <c r="D129" s="14">
        <v>1</v>
      </c>
      <c r="E129" s="15">
        <v>0.6</v>
      </c>
      <c r="F129" s="15">
        <v>2.9000000000000001E-2</v>
      </c>
      <c r="G129" s="16">
        <v>34.99</v>
      </c>
      <c r="H129" s="22"/>
    </row>
    <row r="130" spans="1:8" x14ac:dyDescent="0.25">
      <c r="A130" s="11" t="s">
        <v>592</v>
      </c>
      <c r="B130" s="12" t="s">
        <v>98</v>
      </c>
      <c r="C130" s="13" t="s">
        <v>593</v>
      </c>
      <c r="D130" s="14">
        <v>1</v>
      </c>
      <c r="E130" s="15">
        <v>6.3659999999999997</v>
      </c>
      <c r="F130" s="15">
        <v>7.0000000000000001E-3</v>
      </c>
      <c r="G130" s="16">
        <v>39.99</v>
      </c>
      <c r="H130" s="22"/>
    </row>
    <row r="131" spans="1:8" x14ac:dyDescent="0.25">
      <c r="A131" s="11" t="s">
        <v>594</v>
      </c>
      <c r="B131" s="12" t="s">
        <v>101</v>
      </c>
      <c r="C131" s="13" t="s">
        <v>595</v>
      </c>
      <c r="D131" s="14">
        <v>1</v>
      </c>
      <c r="E131" s="15">
        <v>5</v>
      </c>
      <c r="F131" s="15">
        <v>0.02</v>
      </c>
      <c r="G131" s="16">
        <v>49.99</v>
      </c>
      <c r="H131" s="22"/>
    </row>
    <row r="132" spans="1:8" x14ac:dyDescent="0.25">
      <c r="A132" s="11" t="s">
        <v>576</v>
      </c>
      <c r="B132" s="12" t="s">
        <v>97</v>
      </c>
      <c r="C132" s="13" t="s">
        <v>577</v>
      </c>
      <c r="D132" s="14">
        <v>1</v>
      </c>
      <c r="E132" s="15">
        <v>29</v>
      </c>
      <c r="F132" s="15">
        <v>6.9000000000000006E-2</v>
      </c>
      <c r="G132" s="16">
        <v>99.99</v>
      </c>
      <c r="H132" s="22"/>
    </row>
    <row r="133" spans="1:8" x14ac:dyDescent="0.25">
      <c r="A133" s="11" t="s">
        <v>596</v>
      </c>
      <c r="B133" s="12" t="s">
        <v>277</v>
      </c>
      <c r="C133" s="13" t="s">
        <v>597</v>
      </c>
      <c r="D133" s="14">
        <v>2</v>
      </c>
      <c r="E133" s="15">
        <v>69</v>
      </c>
      <c r="F133" s="15">
        <v>0.18240000000000001</v>
      </c>
      <c r="G133" s="16">
        <v>249.99</v>
      </c>
      <c r="H133" s="22"/>
    </row>
    <row r="134" spans="1:8" x14ac:dyDescent="0.25">
      <c r="A134" s="11" t="s">
        <v>598</v>
      </c>
      <c r="B134" s="12" t="s">
        <v>278</v>
      </c>
      <c r="C134" s="13" t="s">
        <v>599</v>
      </c>
      <c r="D134" s="14">
        <v>2</v>
      </c>
      <c r="E134" s="15">
        <v>15.5</v>
      </c>
      <c r="F134" s="15">
        <v>3.8854E-2</v>
      </c>
      <c r="G134" s="16">
        <v>149.99</v>
      </c>
      <c r="H134" s="22"/>
    </row>
    <row r="135" spans="1:8" x14ac:dyDescent="0.25">
      <c r="A135" s="11">
        <v>1000133130</v>
      </c>
      <c r="B135" s="12" t="s">
        <v>280</v>
      </c>
      <c r="C135" s="13" t="s">
        <v>600</v>
      </c>
      <c r="D135" s="14">
        <v>1</v>
      </c>
      <c r="E135" s="15">
        <v>0</v>
      </c>
      <c r="F135" s="15">
        <v>0</v>
      </c>
      <c r="G135" s="16">
        <v>269.99</v>
      </c>
      <c r="H135" s="22"/>
    </row>
    <row r="136" spans="1:8" x14ac:dyDescent="0.25">
      <c r="A136" s="11" t="s">
        <v>601</v>
      </c>
      <c r="B136" s="12" t="s">
        <v>135</v>
      </c>
      <c r="C136" s="13" t="s">
        <v>602</v>
      </c>
      <c r="D136" s="14">
        <v>1</v>
      </c>
      <c r="E136" s="15">
        <v>1.6240000000000001</v>
      </c>
      <c r="F136" s="15">
        <v>2.9000000000000001E-2</v>
      </c>
      <c r="G136" s="16">
        <v>69.989999999999995</v>
      </c>
      <c r="H136" s="22"/>
    </row>
    <row r="137" spans="1:8" x14ac:dyDescent="0.25">
      <c r="A137" s="11" t="s">
        <v>603</v>
      </c>
      <c r="B137" s="12" t="s">
        <v>140</v>
      </c>
      <c r="C137" s="13" t="s">
        <v>604</v>
      </c>
      <c r="D137" s="14">
        <v>1</v>
      </c>
      <c r="E137" s="15">
        <v>15</v>
      </c>
      <c r="F137" s="15">
        <v>0.27600000000000002</v>
      </c>
      <c r="G137" s="16">
        <v>149.99</v>
      </c>
      <c r="H137" s="22"/>
    </row>
    <row r="138" spans="1:8" x14ac:dyDescent="0.25">
      <c r="A138" s="11" t="s">
        <v>605</v>
      </c>
      <c r="B138" s="12" t="s">
        <v>108</v>
      </c>
      <c r="C138" s="13" t="s">
        <v>356</v>
      </c>
      <c r="D138" s="14">
        <v>3</v>
      </c>
      <c r="E138" s="15">
        <v>97</v>
      </c>
      <c r="F138" s="15">
        <v>0.17299999999999999</v>
      </c>
      <c r="G138" s="16">
        <v>44.99</v>
      </c>
      <c r="H138" s="22"/>
    </row>
    <row r="139" spans="1:8" x14ac:dyDescent="0.25">
      <c r="A139" s="11" t="s">
        <v>606</v>
      </c>
      <c r="B139" s="12" t="s">
        <v>169</v>
      </c>
      <c r="C139" s="13" t="s">
        <v>607</v>
      </c>
      <c r="D139" s="14">
        <v>1</v>
      </c>
      <c r="E139" s="15">
        <v>4.8</v>
      </c>
      <c r="F139" s="15">
        <v>6.7000000000000004E-2</v>
      </c>
      <c r="G139" s="16">
        <v>199.99</v>
      </c>
      <c r="H139" s="22"/>
    </row>
    <row r="140" spans="1:8" x14ac:dyDescent="0.25">
      <c r="A140" s="11" t="s">
        <v>608</v>
      </c>
      <c r="B140" s="12" t="s">
        <v>165</v>
      </c>
      <c r="C140" s="13" t="s">
        <v>609</v>
      </c>
      <c r="D140" s="14">
        <v>1</v>
      </c>
      <c r="E140" s="15">
        <v>7</v>
      </c>
      <c r="F140" s="15">
        <v>6.4000000000000001E-2</v>
      </c>
      <c r="G140" s="16">
        <v>74.989999999999995</v>
      </c>
      <c r="H140" s="22"/>
    </row>
    <row r="141" spans="1:8" x14ac:dyDescent="0.25">
      <c r="A141" s="11" t="s">
        <v>610</v>
      </c>
      <c r="B141" s="12" t="s">
        <v>137</v>
      </c>
      <c r="C141" s="13" t="s">
        <v>611</v>
      </c>
      <c r="D141" s="14">
        <v>1</v>
      </c>
      <c r="E141" s="15">
        <v>29.5</v>
      </c>
      <c r="F141" s="15">
        <v>6.6000000000000003E-2</v>
      </c>
      <c r="G141" s="16">
        <v>149.99</v>
      </c>
      <c r="H141" s="22"/>
    </row>
    <row r="142" spans="1:8" x14ac:dyDescent="0.25">
      <c r="A142" s="11" t="s">
        <v>612</v>
      </c>
      <c r="B142" s="12" t="s">
        <v>321</v>
      </c>
      <c r="C142" s="13" t="s">
        <v>613</v>
      </c>
      <c r="D142" s="14">
        <v>3</v>
      </c>
      <c r="E142" s="15">
        <v>3.5</v>
      </c>
      <c r="F142" s="15">
        <v>1.9E-2</v>
      </c>
      <c r="G142" s="16">
        <v>159.99</v>
      </c>
      <c r="H142" s="22"/>
    </row>
    <row r="143" spans="1:8" x14ac:dyDescent="0.25">
      <c r="A143" s="11" t="s">
        <v>614</v>
      </c>
      <c r="B143" s="12" t="s">
        <v>110</v>
      </c>
      <c r="C143" s="13" t="s">
        <v>615</v>
      </c>
      <c r="D143" s="14">
        <v>1</v>
      </c>
      <c r="E143" s="15">
        <v>0.6</v>
      </c>
      <c r="F143" s="15">
        <v>1E-3</v>
      </c>
      <c r="G143" s="16">
        <v>49.99</v>
      </c>
      <c r="H143" s="22"/>
    </row>
    <row r="144" spans="1:8" x14ac:dyDescent="0.25">
      <c r="A144" s="11" t="s">
        <v>616</v>
      </c>
      <c r="B144" s="12" t="s">
        <v>266</v>
      </c>
      <c r="C144" s="13" t="s">
        <v>617</v>
      </c>
      <c r="D144" s="14">
        <v>1</v>
      </c>
      <c r="E144" s="15">
        <v>40</v>
      </c>
      <c r="F144" s="15">
        <v>8.2211000000000006E-2</v>
      </c>
      <c r="G144" s="16">
        <v>229.99</v>
      </c>
      <c r="H144" s="22"/>
    </row>
    <row r="145" spans="1:8" x14ac:dyDescent="0.25">
      <c r="A145" s="11" t="s">
        <v>618</v>
      </c>
      <c r="B145" s="12" t="s">
        <v>267</v>
      </c>
      <c r="C145" s="13" t="s">
        <v>619</v>
      </c>
      <c r="D145" s="14">
        <v>1</v>
      </c>
      <c r="E145" s="15">
        <v>4.9000000000000004</v>
      </c>
      <c r="F145" s="15">
        <v>6.6000000000000003E-2</v>
      </c>
      <c r="G145" s="16">
        <v>169.99</v>
      </c>
      <c r="H145" s="22"/>
    </row>
    <row r="146" spans="1:8" x14ac:dyDescent="0.25">
      <c r="A146" s="11" t="s">
        <v>620</v>
      </c>
      <c r="B146" s="12" t="s">
        <v>105</v>
      </c>
      <c r="C146" s="13" t="s">
        <v>621</v>
      </c>
      <c r="D146" s="14">
        <v>1</v>
      </c>
      <c r="E146" s="15">
        <v>18</v>
      </c>
      <c r="F146" s="15">
        <v>9.6000000000000002E-2</v>
      </c>
      <c r="G146" s="16">
        <v>149.99</v>
      </c>
      <c r="H146" s="22"/>
    </row>
    <row r="147" spans="1:8" x14ac:dyDescent="0.25">
      <c r="A147" s="11" t="s">
        <v>622</v>
      </c>
      <c r="B147" s="12" t="s">
        <v>106</v>
      </c>
      <c r="C147" s="13" t="s">
        <v>623</v>
      </c>
      <c r="D147" s="14">
        <v>1</v>
      </c>
      <c r="E147" s="15">
        <v>25</v>
      </c>
      <c r="F147" s="15">
        <v>0.11899999999999999</v>
      </c>
      <c r="G147" s="16">
        <v>139.99</v>
      </c>
      <c r="H147" s="22"/>
    </row>
    <row r="148" spans="1:8" x14ac:dyDescent="0.25">
      <c r="A148" s="11">
        <v>1000126214</v>
      </c>
      <c r="B148" s="12" t="s">
        <v>311</v>
      </c>
      <c r="C148" s="13" t="s">
        <v>624</v>
      </c>
      <c r="D148" s="14">
        <v>1</v>
      </c>
      <c r="E148" s="15">
        <v>0</v>
      </c>
      <c r="F148" s="15">
        <v>0</v>
      </c>
      <c r="G148" s="16">
        <v>549.99</v>
      </c>
      <c r="H148" s="22"/>
    </row>
    <row r="149" spans="1:8" x14ac:dyDescent="0.25">
      <c r="A149" s="11" t="s">
        <v>625</v>
      </c>
      <c r="B149" s="12" t="s">
        <v>96</v>
      </c>
      <c r="C149" s="13" t="s">
        <v>626</v>
      </c>
      <c r="D149" s="14">
        <v>1</v>
      </c>
      <c r="E149" s="15">
        <v>20</v>
      </c>
      <c r="F149" s="15">
        <v>0.08</v>
      </c>
      <c r="G149" s="16">
        <v>129.99</v>
      </c>
      <c r="H149" s="22"/>
    </row>
    <row r="150" spans="1:8" x14ac:dyDescent="0.25">
      <c r="A150" s="11" t="s">
        <v>627</v>
      </c>
      <c r="B150" s="12" t="s">
        <v>109</v>
      </c>
      <c r="C150" s="13" t="s">
        <v>628</v>
      </c>
      <c r="D150" s="14">
        <v>1</v>
      </c>
      <c r="E150" s="15">
        <v>2.2999999999999998</v>
      </c>
      <c r="F150" s="15">
        <v>8.0000000000000002E-3</v>
      </c>
      <c r="G150" s="16">
        <v>34.99</v>
      </c>
      <c r="H150" s="22"/>
    </row>
    <row r="151" spans="1:8" x14ac:dyDescent="0.25">
      <c r="A151" s="11" t="s">
        <v>629</v>
      </c>
      <c r="B151" s="12" t="s">
        <v>92</v>
      </c>
      <c r="C151" s="13" t="s">
        <v>630</v>
      </c>
      <c r="D151" s="14">
        <v>1</v>
      </c>
      <c r="E151" s="15">
        <v>12.2</v>
      </c>
      <c r="F151" s="15">
        <v>0.16700000000000001</v>
      </c>
      <c r="G151" s="16">
        <v>99.99</v>
      </c>
      <c r="H151" s="22"/>
    </row>
    <row r="152" spans="1:8" x14ac:dyDescent="0.25">
      <c r="A152" s="11">
        <v>1000129736</v>
      </c>
      <c r="B152" s="12" t="s">
        <v>103</v>
      </c>
      <c r="C152" s="13" t="s">
        <v>631</v>
      </c>
      <c r="D152" s="14">
        <v>0</v>
      </c>
      <c r="E152" s="15">
        <v>14</v>
      </c>
      <c r="F152" s="15">
        <v>5.1999999999999998E-2</v>
      </c>
      <c r="G152" s="16">
        <v>79.989999999999995</v>
      </c>
      <c r="H152" s="22"/>
    </row>
    <row r="153" spans="1:8" x14ac:dyDescent="0.25">
      <c r="A153" s="11" t="s">
        <v>632</v>
      </c>
      <c r="B153" s="12" t="s">
        <v>172</v>
      </c>
      <c r="C153" s="13" t="s">
        <v>633</v>
      </c>
      <c r="D153" s="14">
        <v>1</v>
      </c>
      <c r="E153" s="15">
        <v>12.2</v>
      </c>
      <c r="F153" s="15">
        <v>5.8000000000000003E-2</v>
      </c>
      <c r="G153" s="16">
        <v>299.99</v>
      </c>
      <c r="H153" s="22"/>
    </row>
    <row r="154" spans="1:8" x14ac:dyDescent="0.25">
      <c r="A154" s="11" t="s">
        <v>634</v>
      </c>
      <c r="B154" s="12" t="s">
        <v>104</v>
      </c>
      <c r="C154" s="13" t="s">
        <v>635</v>
      </c>
      <c r="D154" s="14">
        <v>1</v>
      </c>
      <c r="E154" s="15">
        <v>20</v>
      </c>
      <c r="F154" s="15">
        <v>1.0999999999999999E-2</v>
      </c>
      <c r="G154" s="16">
        <v>119.99</v>
      </c>
      <c r="H154" s="22"/>
    </row>
    <row r="155" spans="1:8" x14ac:dyDescent="0.25">
      <c r="A155" s="11" t="s">
        <v>636</v>
      </c>
      <c r="B155" s="12" t="s">
        <v>94</v>
      </c>
      <c r="C155" s="13" t="s">
        <v>637</v>
      </c>
      <c r="D155" s="14">
        <v>1</v>
      </c>
      <c r="E155" s="15">
        <v>18</v>
      </c>
      <c r="F155" s="15">
        <v>6.8000000000000005E-2</v>
      </c>
      <c r="G155" s="16">
        <v>129.99</v>
      </c>
      <c r="H155" s="22"/>
    </row>
    <row r="156" spans="1:8" x14ac:dyDescent="0.25">
      <c r="A156" s="11" t="s">
        <v>638</v>
      </c>
      <c r="B156" s="12" t="s">
        <v>102</v>
      </c>
      <c r="C156" s="13" t="s">
        <v>639</v>
      </c>
      <c r="D156" s="14">
        <v>1</v>
      </c>
      <c r="E156" s="15">
        <v>2</v>
      </c>
      <c r="F156" s="15">
        <v>4.1000000000000002E-2</v>
      </c>
      <c r="G156" s="16">
        <v>89.99</v>
      </c>
      <c r="H156" s="22"/>
    </row>
    <row r="157" spans="1:8" x14ac:dyDescent="0.25">
      <c r="A157" s="11" t="s">
        <v>640</v>
      </c>
      <c r="B157" s="12" t="s">
        <v>93</v>
      </c>
      <c r="C157" s="13" t="s">
        <v>641</v>
      </c>
      <c r="D157" s="14">
        <v>1</v>
      </c>
      <c r="E157" s="15">
        <v>2</v>
      </c>
      <c r="F157" s="15">
        <v>0.373</v>
      </c>
      <c r="G157" s="16">
        <v>29.99</v>
      </c>
      <c r="H157" s="22"/>
    </row>
    <row r="158" spans="1:8" x14ac:dyDescent="0.25">
      <c r="A158" s="11" t="s">
        <v>642</v>
      </c>
      <c r="B158" s="12" t="s">
        <v>95</v>
      </c>
      <c r="C158" s="13" t="s">
        <v>643</v>
      </c>
      <c r="D158" s="14">
        <v>1</v>
      </c>
      <c r="E158" s="15">
        <v>17</v>
      </c>
      <c r="F158" s="15">
        <v>6.9000000000000006E-2</v>
      </c>
      <c r="G158" s="16">
        <v>119.99</v>
      </c>
      <c r="H158" s="22"/>
    </row>
    <row r="159" spans="1:8" x14ac:dyDescent="0.25">
      <c r="A159" s="11">
        <v>1000139747</v>
      </c>
      <c r="B159" s="12" t="s">
        <v>107</v>
      </c>
      <c r="C159" s="13" t="s">
        <v>357</v>
      </c>
      <c r="D159" s="14">
        <v>2</v>
      </c>
      <c r="E159" s="15">
        <v>44.6</v>
      </c>
      <c r="F159" s="15">
        <v>0.192</v>
      </c>
      <c r="G159" s="16">
        <v>24.99</v>
      </c>
      <c r="H159" s="22"/>
    </row>
    <row r="160" spans="1:8" x14ac:dyDescent="0.25">
      <c r="A160" s="11" t="s">
        <v>644</v>
      </c>
      <c r="B160" s="12" t="s">
        <v>178</v>
      </c>
      <c r="C160" s="13" t="s">
        <v>645</v>
      </c>
      <c r="D160" s="14">
        <v>1</v>
      </c>
      <c r="E160" s="15">
        <v>15.7</v>
      </c>
      <c r="F160" s="15">
        <v>0.17199999999999999</v>
      </c>
      <c r="G160" s="16">
        <v>149.99</v>
      </c>
      <c r="H160" s="22"/>
    </row>
    <row r="161" spans="1:8" x14ac:dyDescent="0.25">
      <c r="A161" s="11" t="s">
        <v>646</v>
      </c>
      <c r="B161" s="12" t="s">
        <v>77</v>
      </c>
      <c r="C161" s="13" t="s">
        <v>647</v>
      </c>
      <c r="D161" s="14">
        <v>1</v>
      </c>
      <c r="E161" s="15">
        <v>19</v>
      </c>
      <c r="F161" s="15">
        <v>5.5E-2</v>
      </c>
      <c r="G161" s="16">
        <v>64.989999999999995</v>
      </c>
      <c r="H161" s="22"/>
    </row>
    <row r="162" spans="1:8" x14ac:dyDescent="0.25">
      <c r="A162" s="11" t="s">
        <v>648</v>
      </c>
      <c r="B162" s="12" t="s">
        <v>78</v>
      </c>
      <c r="C162" s="13" t="s">
        <v>649</v>
      </c>
      <c r="D162" s="14">
        <v>1</v>
      </c>
      <c r="E162" s="15">
        <v>20</v>
      </c>
      <c r="F162" s="15">
        <v>4.9000000000000002E-2</v>
      </c>
      <c r="G162" s="16">
        <v>199.99</v>
      </c>
      <c r="H162" s="22"/>
    </row>
    <row r="163" spans="1:8" x14ac:dyDescent="0.25">
      <c r="A163" s="11" t="s">
        <v>650</v>
      </c>
      <c r="B163" s="12" t="s">
        <v>309</v>
      </c>
      <c r="C163" s="13" t="s">
        <v>651</v>
      </c>
      <c r="D163" s="14">
        <v>1</v>
      </c>
      <c r="E163" s="15">
        <v>33.039000000000001</v>
      </c>
      <c r="F163" s="15">
        <v>0.14742</v>
      </c>
      <c r="G163" s="16">
        <v>229.99</v>
      </c>
      <c r="H163" s="22"/>
    </row>
    <row r="164" spans="1:8" x14ac:dyDescent="0.25">
      <c r="A164" s="11" t="s">
        <v>381</v>
      </c>
      <c r="B164" s="12" t="s">
        <v>174</v>
      </c>
      <c r="C164" s="13" t="s">
        <v>382</v>
      </c>
      <c r="D164" s="14">
        <v>1</v>
      </c>
      <c r="E164" s="15">
        <v>19</v>
      </c>
      <c r="F164" s="15">
        <v>0.123</v>
      </c>
      <c r="G164" s="16">
        <v>249.99</v>
      </c>
      <c r="H164" s="22"/>
    </row>
    <row r="165" spans="1:8" x14ac:dyDescent="0.25">
      <c r="A165" s="11" t="s">
        <v>652</v>
      </c>
      <c r="B165" s="12" t="s">
        <v>76</v>
      </c>
      <c r="C165" s="13" t="s">
        <v>653</v>
      </c>
      <c r="D165" s="14">
        <v>1</v>
      </c>
      <c r="E165" s="15">
        <v>1.2</v>
      </c>
      <c r="F165" s="15">
        <v>2.3E-2</v>
      </c>
      <c r="G165" s="16">
        <v>59.99</v>
      </c>
      <c r="H165" s="22"/>
    </row>
    <row r="166" spans="1:8" x14ac:dyDescent="0.25">
      <c r="A166" s="11" t="s">
        <v>654</v>
      </c>
      <c r="B166" s="12" t="s">
        <v>75</v>
      </c>
      <c r="C166" s="13" t="s">
        <v>655</v>
      </c>
      <c r="D166" s="14">
        <v>1</v>
      </c>
      <c r="E166" s="15">
        <v>1.9</v>
      </c>
      <c r="F166" s="15">
        <v>1.2E-2</v>
      </c>
      <c r="G166" s="16">
        <v>59.99</v>
      </c>
      <c r="H166" s="22"/>
    </row>
    <row r="167" spans="1:8" x14ac:dyDescent="0.25">
      <c r="A167" s="11" t="s">
        <v>656</v>
      </c>
      <c r="B167" s="12" t="s">
        <v>177</v>
      </c>
      <c r="C167" s="13" t="s">
        <v>657</v>
      </c>
      <c r="D167" s="14">
        <v>1</v>
      </c>
      <c r="E167" s="15">
        <v>1</v>
      </c>
      <c r="F167" s="15">
        <v>0.03</v>
      </c>
      <c r="G167" s="16">
        <v>36.99</v>
      </c>
      <c r="H167" s="22"/>
    </row>
    <row r="168" spans="1:8" x14ac:dyDescent="0.25">
      <c r="A168" s="11" t="s">
        <v>658</v>
      </c>
      <c r="B168" s="12" t="s">
        <v>86</v>
      </c>
      <c r="C168" s="13" t="s">
        <v>659</v>
      </c>
      <c r="D168" s="14">
        <v>1</v>
      </c>
      <c r="E168" s="15">
        <v>1.1200000000000001</v>
      </c>
      <c r="F168" s="15">
        <v>0.01</v>
      </c>
      <c r="G168" s="16">
        <v>21.99</v>
      </c>
      <c r="H168" s="22"/>
    </row>
    <row r="169" spans="1:8" x14ac:dyDescent="0.25">
      <c r="A169" s="11" t="s">
        <v>660</v>
      </c>
      <c r="B169" s="12" t="s">
        <v>79</v>
      </c>
      <c r="C169" s="13" t="s">
        <v>661</v>
      </c>
      <c r="D169" s="14">
        <v>1</v>
      </c>
      <c r="E169" s="15">
        <v>18</v>
      </c>
      <c r="F169" s="15">
        <v>3.6999999999999998E-2</v>
      </c>
      <c r="G169" s="16">
        <v>139.99</v>
      </c>
      <c r="H169" s="22"/>
    </row>
    <row r="170" spans="1:8" x14ac:dyDescent="0.25">
      <c r="A170" s="11" t="s">
        <v>662</v>
      </c>
      <c r="B170" s="12" t="s">
        <v>257</v>
      </c>
      <c r="C170" s="13" t="s">
        <v>663</v>
      </c>
      <c r="D170" s="14">
        <v>1</v>
      </c>
      <c r="E170" s="15">
        <v>43</v>
      </c>
      <c r="F170" s="15">
        <v>9.5238000000000003E-2</v>
      </c>
      <c r="G170" s="16">
        <v>129.99</v>
      </c>
      <c r="H170" s="22"/>
    </row>
    <row r="171" spans="1:8" x14ac:dyDescent="0.25">
      <c r="A171" s="11" t="s">
        <v>664</v>
      </c>
      <c r="B171" s="12" t="s">
        <v>85</v>
      </c>
      <c r="C171" s="13" t="s">
        <v>665</v>
      </c>
      <c r="D171" s="14">
        <v>1</v>
      </c>
      <c r="E171" s="15">
        <v>30.2</v>
      </c>
      <c r="F171" s="15">
        <v>0.16</v>
      </c>
      <c r="G171" s="16">
        <v>349.99</v>
      </c>
      <c r="H171" s="22"/>
    </row>
    <row r="172" spans="1:8" x14ac:dyDescent="0.25">
      <c r="A172" s="11" t="s">
        <v>666</v>
      </c>
      <c r="B172" s="12" t="s">
        <v>260</v>
      </c>
      <c r="C172" s="13" t="s">
        <v>667</v>
      </c>
      <c r="D172" s="14">
        <v>2</v>
      </c>
      <c r="E172" s="15">
        <v>53</v>
      </c>
      <c r="F172" s="15">
        <v>0.106624</v>
      </c>
      <c r="G172" s="16">
        <v>229.99</v>
      </c>
      <c r="H172" s="22"/>
    </row>
    <row r="173" spans="1:8" x14ac:dyDescent="0.25">
      <c r="A173" s="11" t="s">
        <v>668</v>
      </c>
      <c r="B173" s="12" t="s">
        <v>82</v>
      </c>
      <c r="C173" s="13" t="s">
        <v>669</v>
      </c>
      <c r="D173" s="14">
        <v>1</v>
      </c>
      <c r="E173" s="15">
        <v>1</v>
      </c>
      <c r="F173" s="15">
        <v>1E-3</v>
      </c>
      <c r="G173" s="16">
        <v>14.99</v>
      </c>
      <c r="H173" s="22"/>
    </row>
    <row r="174" spans="1:8" x14ac:dyDescent="0.25">
      <c r="A174" s="11" t="s">
        <v>670</v>
      </c>
      <c r="B174" s="12" t="s">
        <v>173</v>
      </c>
      <c r="C174" s="13" t="s">
        <v>671</v>
      </c>
      <c r="D174" s="14">
        <v>1</v>
      </c>
      <c r="E174" s="15">
        <v>10.7</v>
      </c>
      <c r="F174" s="15">
        <v>0.17299999999999999</v>
      </c>
      <c r="G174" s="16">
        <v>149.99</v>
      </c>
      <c r="H174" s="22"/>
    </row>
    <row r="175" spans="1:8" x14ac:dyDescent="0.25">
      <c r="A175" s="11" t="s">
        <v>672</v>
      </c>
      <c r="B175" s="12" t="s">
        <v>84</v>
      </c>
      <c r="C175" s="13" t="s">
        <v>673</v>
      </c>
      <c r="D175" s="14">
        <v>1</v>
      </c>
      <c r="E175" s="15">
        <v>3.4</v>
      </c>
      <c r="F175" s="15">
        <v>2.1000000000000001E-2</v>
      </c>
      <c r="G175" s="16">
        <v>99.99</v>
      </c>
      <c r="H175" s="22"/>
    </row>
    <row r="176" spans="1:8" x14ac:dyDescent="0.25">
      <c r="A176" s="11" t="s">
        <v>674</v>
      </c>
      <c r="B176" s="12" t="s">
        <v>322</v>
      </c>
      <c r="C176" s="13" t="s">
        <v>675</v>
      </c>
      <c r="D176" s="14">
        <v>3</v>
      </c>
      <c r="E176" s="15">
        <v>46.72</v>
      </c>
      <c r="F176" s="15">
        <v>0.72967599999999999</v>
      </c>
      <c r="G176" s="16">
        <v>449.99</v>
      </c>
      <c r="H176" s="22"/>
    </row>
    <row r="177" spans="1:8" x14ac:dyDescent="0.25">
      <c r="A177" s="11" t="s">
        <v>676</v>
      </c>
      <c r="B177" s="12" t="s">
        <v>258</v>
      </c>
      <c r="C177" s="13" t="s">
        <v>677</v>
      </c>
      <c r="D177" s="14">
        <v>1</v>
      </c>
      <c r="E177" s="15">
        <v>41.741999999999997</v>
      </c>
      <c r="F177" s="15">
        <v>0.102934</v>
      </c>
      <c r="G177" s="16">
        <v>249.99</v>
      </c>
      <c r="H177" s="22"/>
    </row>
    <row r="178" spans="1:8" x14ac:dyDescent="0.25">
      <c r="A178" s="11" t="s">
        <v>678</v>
      </c>
      <c r="B178" s="12" t="s">
        <v>81</v>
      </c>
      <c r="C178" s="13" t="s">
        <v>679</v>
      </c>
      <c r="D178" s="14">
        <v>1</v>
      </c>
      <c r="E178" s="15">
        <v>13</v>
      </c>
      <c r="F178" s="15">
        <v>7.8E-2</v>
      </c>
      <c r="G178" s="16">
        <v>129.99</v>
      </c>
      <c r="H178" s="22"/>
    </row>
    <row r="179" spans="1:8" x14ac:dyDescent="0.25">
      <c r="A179" s="11" t="s">
        <v>625</v>
      </c>
      <c r="B179" s="12" t="s">
        <v>87</v>
      </c>
      <c r="C179" s="13" t="s">
        <v>626</v>
      </c>
      <c r="D179" s="14">
        <v>1</v>
      </c>
      <c r="E179" s="15">
        <v>20</v>
      </c>
      <c r="F179" s="15">
        <v>0.08</v>
      </c>
      <c r="G179" s="16">
        <v>129.99</v>
      </c>
      <c r="H179" s="22"/>
    </row>
    <row r="180" spans="1:8" x14ac:dyDescent="0.25">
      <c r="A180" s="11" t="s">
        <v>680</v>
      </c>
      <c r="B180" s="12" t="s">
        <v>80</v>
      </c>
      <c r="C180" s="13" t="s">
        <v>681</v>
      </c>
      <c r="D180" s="14">
        <v>1</v>
      </c>
      <c r="E180" s="15">
        <v>15.5</v>
      </c>
      <c r="F180" s="15">
        <v>4.1000000000000002E-2</v>
      </c>
      <c r="G180" s="16">
        <v>99.99</v>
      </c>
      <c r="H180" s="22"/>
    </row>
    <row r="181" spans="1:8" x14ac:dyDescent="0.25">
      <c r="A181" s="11" t="s">
        <v>682</v>
      </c>
      <c r="B181" s="12" t="s">
        <v>72</v>
      </c>
      <c r="C181" s="13" t="s">
        <v>683</v>
      </c>
      <c r="D181" s="14">
        <v>1</v>
      </c>
      <c r="E181" s="15">
        <v>0.8</v>
      </c>
      <c r="F181" s="15">
        <v>1.2999999999999999E-2</v>
      </c>
      <c r="G181" s="16">
        <v>59.99</v>
      </c>
      <c r="H181" s="22"/>
    </row>
    <row r="182" spans="1:8" x14ac:dyDescent="0.25">
      <c r="A182" s="11" t="s">
        <v>684</v>
      </c>
      <c r="B182" s="12" t="s">
        <v>83</v>
      </c>
      <c r="C182" s="13" t="s">
        <v>685</v>
      </c>
      <c r="D182" s="14">
        <v>1</v>
      </c>
      <c r="E182" s="15">
        <v>1.214</v>
      </c>
      <c r="F182" s="15">
        <v>1.0999999999999999E-2</v>
      </c>
      <c r="G182" s="16">
        <v>32.99</v>
      </c>
      <c r="H182" s="22"/>
    </row>
    <row r="183" spans="1:8" x14ac:dyDescent="0.25">
      <c r="A183" s="11" t="s">
        <v>686</v>
      </c>
      <c r="B183" s="12" t="s">
        <v>259</v>
      </c>
      <c r="C183" s="13" t="s">
        <v>687</v>
      </c>
      <c r="D183" s="14">
        <v>2</v>
      </c>
      <c r="E183" s="15">
        <v>50</v>
      </c>
      <c r="F183" s="15">
        <v>0.12795999999999999</v>
      </c>
      <c r="G183" s="16">
        <v>249.99</v>
      </c>
      <c r="H183" s="22"/>
    </row>
    <row r="184" spans="1:8" x14ac:dyDescent="0.25">
      <c r="A184" s="11" t="s">
        <v>688</v>
      </c>
      <c r="B184" s="12" t="s">
        <v>254</v>
      </c>
      <c r="C184" s="13" t="s">
        <v>689</v>
      </c>
      <c r="D184" s="14">
        <v>1</v>
      </c>
      <c r="E184" s="15">
        <v>34.89</v>
      </c>
      <c r="F184" s="15">
        <v>0.23298099999999999</v>
      </c>
      <c r="G184" s="16">
        <v>259.99</v>
      </c>
      <c r="H184" s="22"/>
    </row>
    <row r="185" spans="1:8" x14ac:dyDescent="0.25">
      <c r="A185" s="11" t="s">
        <v>690</v>
      </c>
      <c r="B185" s="12" t="s">
        <v>176</v>
      </c>
      <c r="C185" s="13" t="s">
        <v>691</v>
      </c>
      <c r="D185" s="14">
        <v>1</v>
      </c>
      <c r="E185" s="15">
        <v>11</v>
      </c>
      <c r="F185" s="15">
        <v>0.18</v>
      </c>
      <c r="G185" s="16">
        <v>179.99</v>
      </c>
      <c r="H185" s="22"/>
    </row>
    <row r="186" spans="1:8" x14ac:dyDescent="0.25">
      <c r="A186" s="11" t="s">
        <v>692</v>
      </c>
      <c r="B186" s="12" t="s">
        <v>175</v>
      </c>
      <c r="C186" s="13" t="s">
        <v>693</v>
      </c>
      <c r="D186" s="14">
        <v>1</v>
      </c>
      <c r="E186" s="15">
        <v>7.6</v>
      </c>
      <c r="F186" s="15">
        <v>0.14899999999999999</v>
      </c>
      <c r="G186" s="16">
        <v>64.989999999999995</v>
      </c>
      <c r="H186" s="22"/>
    </row>
    <row r="187" spans="1:8" x14ac:dyDescent="0.25">
      <c r="A187" s="11" t="s">
        <v>694</v>
      </c>
      <c r="B187" s="12" t="s">
        <v>73</v>
      </c>
      <c r="C187" s="13" t="s">
        <v>695</v>
      </c>
      <c r="D187" s="14">
        <v>1</v>
      </c>
      <c r="E187" s="15">
        <v>9</v>
      </c>
      <c r="F187" s="15">
        <v>0.27200000000000002</v>
      </c>
      <c r="G187" s="16">
        <v>114.99</v>
      </c>
      <c r="H187" s="22"/>
    </row>
    <row r="188" spans="1:8" x14ac:dyDescent="0.25">
      <c r="A188" s="11" t="s">
        <v>696</v>
      </c>
      <c r="B188" s="12" t="s">
        <v>255</v>
      </c>
      <c r="C188" s="13" t="s">
        <v>697</v>
      </c>
      <c r="D188" s="14">
        <v>1</v>
      </c>
      <c r="E188" s="15">
        <v>43</v>
      </c>
      <c r="F188" s="15">
        <v>9.4799999999999995E-2</v>
      </c>
      <c r="G188" s="16">
        <v>279.99</v>
      </c>
      <c r="H188" s="22"/>
    </row>
    <row r="189" spans="1:8" x14ac:dyDescent="0.25">
      <c r="A189" s="11" t="s">
        <v>698</v>
      </c>
      <c r="B189" s="12" t="s">
        <v>74</v>
      </c>
      <c r="C189" s="13" t="s">
        <v>699</v>
      </c>
      <c r="D189" s="14">
        <v>1</v>
      </c>
      <c r="E189" s="15">
        <v>12</v>
      </c>
      <c r="F189" s="15">
        <v>0.252</v>
      </c>
      <c r="G189" s="16">
        <v>119.99</v>
      </c>
      <c r="H189" s="22"/>
    </row>
    <row r="190" spans="1:8" x14ac:dyDescent="0.25">
      <c r="A190" s="11" t="s">
        <v>700</v>
      </c>
      <c r="B190" s="12" t="s">
        <v>304</v>
      </c>
      <c r="C190" s="13" t="s">
        <v>701</v>
      </c>
      <c r="D190" s="14">
        <v>3</v>
      </c>
      <c r="E190" s="15">
        <v>69</v>
      </c>
      <c r="F190" s="15">
        <v>0.226192</v>
      </c>
      <c r="G190" s="16">
        <v>279.99</v>
      </c>
      <c r="H190" s="22"/>
    </row>
    <row r="191" spans="1:8" x14ac:dyDescent="0.25">
      <c r="A191" s="11">
        <v>1000126866</v>
      </c>
      <c r="B191" s="12" t="s">
        <v>256</v>
      </c>
      <c r="C191" s="13" t="s">
        <v>702</v>
      </c>
      <c r="D191" s="14">
        <v>1</v>
      </c>
      <c r="E191" s="15">
        <v>0</v>
      </c>
      <c r="F191" s="15">
        <v>0</v>
      </c>
      <c r="G191" s="16">
        <v>179.99</v>
      </c>
      <c r="H191" s="22"/>
    </row>
    <row r="192" spans="1:8" x14ac:dyDescent="0.25">
      <c r="A192" s="11" t="s">
        <v>703</v>
      </c>
      <c r="B192" s="12" t="s">
        <v>339</v>
      </c>
      <c r="C192" s="13" t="s">
        <v>704</v>
      </c>
      <c r="D192" s="14">
        <v>1</v>
      </c>
      <c r="E192" s="15">
        <v>169</v>
      </c>
      <c r="F192" s="15">
        <v>0.432836</v>
      </c>
      <c r="G192" s="16">
        <v>599.99</v>
      </c>
      <c r="H192" s="22"/>
    </row>
    <row r="193" spans="1:8" x14ac:dyDescent="0.25">
      <c r="A193" s="11" t="s">
        <v>705</v>
      </c>
      <c r="B193" s="12" t="s">
        <v>64</v>
      </c>
      <c r="C193" s="13" t="s">
        <v>706</v>
      </c>
      <c r="D193" s="14">
        <v>1</v>
      </c>
      <c r="E193" s="15">
        <v>2.798</v>
      </c>
      <c r="F193" s="15">
        <v>7.5999999999999998E-2</v>
      </c>
      <c r="G193" s="16">
        <v>74.989999999999995</v>
      </c>
      <c r="H193" s="22"/>
    </row>
    <row r="194" spans="1:8" x14ac:dyDescent="0.25">
      <c r="A194" s="11" t="s">
        <v>707</v>
      </c>
      <c r="B194" s="12" t="s">
        <v>240</v>
      </c>
      <c r="C194" s="13" t="s">
        <v>708</v>
      </c>
      <c r="D194" s="14">
        <v>1</v>
      </c>
      <c r="E194" s="15">
        <v>56</v>
      </c>
      <c r="F194" s="15">
        <v>0.108892</v>
      </c>
      <c r="G194" s="16">
        <v>299.99</v>
      </c>
      <c r="H194" s="22"/>
    </row>
    <row r="195" spans="1:8" x14ac:dyDescent="0.25">
      <c r="A195" s="11" t="s">
        <v>709</v>
      </c>
      <c r="B195" s="12" t="s">
        <v>239</v>
      </c>
      <c r="C195" s="13" t="s">
        <v>710</v>
      </c>
      <c r="D195" s="14">
        <v>2</v>
      </c>
      <c r="E195" s="15">
        <v>55</v>
      </c>
      <c r="F195" s="15">
        <v>0.118426</v>
      </c>
      <c r="G195" s="16">
        <v>169.99</v>
      </c>
      <c r="H195" s="22"/>
    </row>
    <row r="196" spans="1:8" x14ac:dyDescent="0.25">
      <c r="A196" s="11">
        <v>1000124466</v>
      </c>
      <c r="B196" s="12" t="s">
        <v>70</v>
      </c>
      <c r="C196" s="13" t="s">
        <v>711</v>
      </c>
      <c r="D196" s="14">
        <v>1</v>
      </c>
      <c r="E196" s="15">
        <v>1.7</v>
      </c>
      <c r="F196" s="15">
        <v>1.2E-2</v>
      </c>
      <c r="G196" s="16">
        <v>44.99</v>
      </c>
      <c r="H196" s="22"/>
    </row>
    <row r="197" spans="1:8" x14ac:dyDescent="0.25">
      <c r="A197" s="11">
        <v>1000127853</v>
      </c>
      <c r="B197" s="12" t="s">
        <v>63</v>
      </c>
      <c r="C197" s="13" t="s">
        <v>712</v>
      </c>
      <c r="D197" s="14">
        <v>1</v>
      </c>
      <c r="E197" s="15">
        <v>10.199999999999999</v>
      </c>
      <c r="F197" s="15">
        <v>0.08</v>
      </c>
      <c r="G197" s="16">
        <v>79.989999999999995</v>
      </c>
      <c r="H197" s="22"/>
    </row>
    <row r="198" spans="1:8" x14ac:dyDescent="0.25">
      <c r="A198" s="11">
        <v>1000127853</v>
      </c>
      <c r="B198" s="12" t="s">
        <v>62</v>
      </c>
      <c r="C198" s="13" t="s">
        <v>712</v>
      </c>
      <c r="D198" s="14">
        <v>1</v>
      </c>
      <c r="E198" s="15">
        <v>10.199999999999999</v>
      </c>
      <c r="F198" s="15">
        <v>0.08</v>
      </c>
      <c r="G198" s="16">
        <v>79.989999999999995</v>
      </c>
      <c r="H198" s="22"/>
    </row>
    <row r="199" spans="1:8" x14ac:dyDescent="0.25">
      <c r="A199" s="11" t="s">
        <v>713</v>
      </c>
      <c r="B199" s="12" t="s">
        <v>69</v>
      </c>
      <c r="C199" s="13" t="s">
        <v>714</v>
      </c>
      <c r="D199" s="14">
        <v>1</v>
      </c>
      <c r="E199" s="15">
        <v>12</v>
      </c>
      <c r="F199" s="15">
        <v>3.5000000000000003E-2</v>
      </c>
      <c r="G199" s="16">
        <v>69.989999999999995</v>
      </c>
      <c r="H199" s="22"/>
    </row>
    <row r="200" spans="1:8" x14ac:dyDescent="0.25">
      <c r="A200" s="11" t="s">
        <v>715</v>
      </c>
      <c r="B200" s="12" t="s">
        <v>66</v>
      </c>
      <c r="C200" s="13" t="s">
        <v>716</v>
      </c>
      <c r="D200" s="14">
        <v>1</v>
      </c>
      <c r="E200" s="15">
        <v>27</v>
      </c>
      <c r="F200" s="15">
        <v>0.35499999999999998</v>
      </c>
      <c r="G200" s="16">
        <v>169.99</v>
      </c>
      <c r="H200" s="22"/>
    </row>
    <row r="201" spans="1:8" x14ac:dyDescent="0.25">
      <c r="A201" s="11" t="s">
        <v>717</v>
      </c>
      <c r="B201" s="12" t="s">
        <v>68</v>
      </c>
      <c r="C201" s="13" t="s">
        <v>718</v>
      </c>
      <c r="D201" s="14">
        <v>1</v>
      </c>
      <c r="E201" s="15">
        <v>24.5</v>
      </c>
      <c r="F201" s="15">
        <v>5.7000000000000002E-2</v>
      </c>
      <c r="G201" s="16">
        <v>349.99</v>
      </c>
      <c r="H201" s="22"/>
    </row>
    <row r="202" spans="1:8" x14ac:dyDescent="0.25">
      <c r="A202" s="11" t="s">
        <v>719</v>
      </c>
      <c r="B202" s="12" t="s">
        <v>253</v>
      </c>
      <c r="C202" s="13" t="s">
        <v>720</v>
      </c>
      <c r="D202" s="14">
        <v>1</v>
      </c>
      <c r="E202" s="15">
        <v>53</v>
      </c>
      <c r="F202" s="15">
        <v>0.13850199999999999</v>
      </c>
      <c r="G202" s="16">
        <v>449.99</v>
      </c>
      <c r="H202" s="22"/>
    </row>
    <row r="203" spans="1:8" x14ac:dyDescent="0.25">
      <c r="A203" s="11" t="s">
        <v>721</v>
      </c>
      <c r="B203" s="12" t="s">
        <v>71</v>
      </c>
      <c r="C203" s="13" t="s">
        <v>722</v>
      </c>
      <c r="D203" s="14">
        <v>1</v>
      </c>
      <c r="E203" s="15">
        <v>0.8</v>
      </c>
      <c r="F203" s="15">
        <v>3.0000000000000001E-3</v>
      </c>
      <c r="G203" s="16">
        <v>17.989999999999998</v>
      </c>
      <c r="H203" s="22"/>
    </row>
    <row r="204" spans="1:8" x14ac:dyDescent="0.25">
      <c r="A204" s="11" t="s">
        <v>723</v>
      </c>
      <c r="B204" s="12" t="s">
        <v>303</v>
      </c>
      <c r="C204" s="13" t="s">
        <v>724</v>
      </c>
      <c r="D204" s="14">
        <v>3</v>
      </c>
      <c r="E204" s="15">
        <v>80</v>
      </c>
      <c r="F204" s="15">
        <v>0.29944100000000001</v>
      </c>
      <c r="G204" s="16">
        <v>399.99</v>
      </c>
      <c r="H204" s="22"/>
    </row>
    <row r="205" spans="1:8" x14ac:dyDescent="0.25">
      <c r="A205" s="11" t="s">
        <v>725</v>
      </c>
      <c r="B205" s="12" t="s">
        <v>302</v>
      </c>
      <c r="C205" s="13" t="s">
        <v>726</v>
      </c>
      <c r="D205" s="14">
        <v>1</v>
      </c>
      <c r="E205" s="15">
        <v>109</v>
      </c>
      <c r="F205" s="15">
        <v>0.183057</v>
      </c>
      <c r="G205" s="16">
        <v>249.99</v>
      </c>
      <c r="H205" s="22"/>
    </row>
    <row r="206" spans="1:8" x14ac:dyDescent="0.25">
      <c r="A206" s="11" t="s">
        <v>727</v>
      </c>
      <c r="B206" s="12" t="s">
        <v>301</v>
      </c>
      <c r="C206" s="13" t="s">
        <v>728</v>
      </c>
      <c r="D206" s="14">
        <v>3</v>
      </c>
      <c r="E206" s="15">
        <v>76</v>
      </c>
      <c r="F206" s="15">
        <v>0.204208</v>
      </c>
      <c r="G206" s="16">
        <v>499.99</v>
      </c>
      <c r="H206" s="22"/>
    </row>
    <row r="207" spans="1:8" x14ac:dyDescent="0.25">
      <c r="A207" s="11" t="s">
        <v>729</v>
      </c>
      <c r="B207" s="12" t="s">
        <v>8</v>
      </c>
      <c r="C207" s="13" t="s">
        <v>730</v>
      </c>
      <c r="D207" s="14">
        <v>1</v>
      </c>
      <c r="E207" s="15">
        <v>41</v>
      </c>
      <c r="F207" s="15">
        <v>9.5000000000000001E-2</v>
      </c>
      <c r="G207" s="16">
        <v>279.99</v>
      </c>
      <c r="H207" s="22"/>
    </row>
    <row r="208" spans="1:8" x14ac:dyDescent="0.25">
      <c r="A208" s="11" t="s">
        <v>731</v>
      </c>
      <c r="B208" s="12" t="s">
        <v>39</v>
      </c>
      <c r="C208" s="13" t="s">
        <v>732</v>
      </c>
      <c r="D208" s="14">
        <v>1</v>
      </c>
      <c r="E208" s="15">
        <v>30.5</v>
      </c>
      <c r="F208" s="15">
        <v>0.313</v>
      </c>
      <c r="G208" s="16">
        <v>199.99</v>
      </c>
      <c r="H208" s="22"/>
    </row>
    <row r="209" spans="1:8" x14ac:dyDescent="0.25">
      <c r="A209" s="11" t="s">
        <v>733</v>
      </c>
      <c r="B209" s="12" t="s">
        <v>61</v>
      </c>
      <c r="C209" s="13" t="s">
        <v>734</v>
      </c>
      <c r="D209" s="14">
        <v>1</v>
      </c>
      <c r="E209" s="15">
        <v>10</v>
      </c>
      <c r="F209" s="15">
        <v>2.9000000000000001E-2</v>
      </c>
      <c r="G209" s="16">
        <v>89.99</v>
      </c>
      <c r="H209" s="22"/>
    </row>
    <row r="210" spans="1:8" x14ac:dyDescent="0.25">
      <c r="A210" s="11" t="s">
        <v>735</v>
      </c>
      <c r="B210" s="12" t="s">
        <v>65</v>
      </c>
      <c r="C210" s="13" t="s">
        <v>736</v>
      </c>
      <c r="D210" s="14">
        <v>1</v>
      </c>
      <c r="E210" s="15">
        <v>36</v>
      </c>
      <c r="F210" s="15">
        <v>0.19700000000000001</v>
      </c>
      <c r="G210" s="16">
        <v>299.99</v>
      </c>
      <c r="H210" s="22"/>
    </row>
    <row r="211" spans="1:8" x14ac:dyDescent="0.25">
      <c r="A211" s="11" t="s">
        <v>737</v>
      </c>
      <c r="B211" s="12" t="s">
        <v>67</v>
      </c>
      <c r="C211" s="13" t="s">
        <v>738</v>
      </c>
      <c r="D211" s="14">
        <v>1</v>
      </c>
      <c r="E211" s="15">
        <v>12</v>
      </c>
      <c r="F211" s="15">
        <v>0.30199999999999999</v>
      </c>
      <c r="G211" s="16">
        <v>59.99</v>
      </c>
      <c r="H211" s="22"/>
    </row>
    <row r="212" spans="1:8" x14ac:dyDescent="0.25">
      <c r="A212" s="11">
        <v>1000127485</v>
      </c>
      <c r="B212" s="12" t="s">
        <v>42</v>
      </c>
      <c r="C212" s="13" t="s">
        <v>739</v>
      </c>
      <c r="D212" s="14">
        <v>1</v>
      </c>
      <c r="E212" s="15">
        <v>21.9</v>
      </c>
      <c r="F212" s="15">
        <v>0.311</v>
      </c>
      <c r="G212" s="16">
        <v>179.99</v>
      </c>
      <c r="H212" s="22"/>
    </row>
    <row r="213" spans="1:8" x14ac:dyDescent="0.25">
      <c r="A213" s="11" t="s">
        <v>740</v>
      </c>
      <c r="B213" s="12" t="s">
        <v>186</v>
      </c>
      <c r="C213" s="13" t="s">
        <v>741</v>
      </c>
      <c r="D213" s="14">
        <v>1</v>
      </c>
      <c r="E213" s="15">
        <v>12</v>
      </c>
      <c r="F213" s="15">
        <v>0.188</v>
      </c>
      <c r="G213" s="16">
        <v>129.99</v>
      </c>
      <c r="H213" s="22"/>
    </row>
    <row r="214" spans="1:8" x14ac:dyDescent="0.25">
      <c r="A214" s="11" t="s">
        <v>742</v>
      </c>
      <c r="B214" s="12" t="s">
        <v>243</v>
      </c>
      <c r="C214" s="13" t="s">
        <v>743</v>
      </c>
      <c r="D214" s="14">
        <v>2</v>
      </c>
      <c r="E214" s="15">
        <v>49.5</v>
      </c>
      <c r="F214" s="15">
        <v>9.1826000000000005E-2</v>
      </c>
      <c r="G214" s="16">
        <v>129.99</v>
      </c>
      <c r="H214" s="22"/>
    </row>
    <row r="215" spans="1:8" x14ac:dyDescent="0.25">
      <c r="A215" s="11" t="s">
        <v>584</v>
      </c>
      <c r="B215" s="12" t="s">
        <v>41</v>
      </c>
      <c r="C215" s="13" t="s">
        <v>585</v>
      </c>
      <c r="D215" s="14">
        <v>1</v>
      </c>
      <c r="E215" s="15">
        <v>27</v>
      </c>
      <c r="F215" s="15">
        <v>6.6000000000000003E-2</v>
      </c>
      <c r="G215" s="16">
        <v>179.99</v>
      </c>
      <c r="H215" s="22"/>
    </row>
    <row r="216" spans="1:8" x14ac:dyDescent="0.25">
      <c r="A216" s="11" t="s">
        <v>744</v>
      </c>
      <c r="B216" s="12" t="s">
        <v>38</v>
      </c>
      <c r="C216" s="13" t="s">
        <v>745</v>
      </c>
      <c r="D216" s="14">
        <v>1</v>
      </c>
      <c r="E216" s="15">
        <v>13</v>
      </c>
      <c r="F216" s="15">
        <v>2.3E-2</v>
      </c>
      <c r="G216" s="16">
        <v>59.99</v>
      </c>
      <c r="H216" s="22"/>
    </row>
    <row r="217" spans="1:8" x14ac:dyDescent="0.25">
      <c r="A217" s="11" t="s">
        <v>746</v>
      </c>
      <c r="B217" s="12" t="s">
        <v>37</v>
      </c>
      <c r="C217" s="13" t="s">
        <v>747</v>
      </c>
      <c r="D217" s="14">
        <v>1</v>
      </c>
      <c r="E217" s="15">
        <v>9.2579999999999991</v>
      </c>
      <c r="F217" s="15">
        <v>2.1999999999999999E-2</v>
      </c>
      <c r="G217" s="16">
        <v>49.99</v>
      </c>
      <c r="H217" s="22"/>
    </row>
    <row r="218" spans="1:8" x14ac:dyDescent="0.25">
      <c r="A218" s="11" t="s">
        <v>748</v>
      </c>
      <c r="B218" s="12" t="s">
        <v>40</v>
      </c>
      <c r="C218" s="13" t="s">
        <v>749</v>
      </c>
      <c r="D218" s="14">
        <v>1</v>
      </c>
      <c r="E218" s="15">
        <v>12</v>
      </c>
      <c r="F218" s="15">
        <v>0.11600000000000001</v>
      </c>
      <c r="G218" s="16">
        <v>99.99</v>
      </c>
      <c r="H218" s="22"/>
    </row>
    <row r="219" spans="1:8" x14ac:dyDescent="0.25">
      <c r="A219" s="11" t="s">
        <v>750</v>
      </c>
      <c r="B219" s="12" t="s">
        <v>343</v>
      </c>
      <c r="C219" s="13" t="s">
        <v>751</v>
      </c>
      <c r="D219" s="14">
        <v>1</v>
      </c>
      <c r="E219" s="15">
        <v>253</v>
      </c>
      <c r="F219" s="15">
        <v>0.540269</v>
      </c>
      <c r="G219" s="16">
        <v>1099.99</v>
      </c>
      <c r="H219" s="22"/>
    </row>
    <row r="220" spans="1:8" x14ac:dyDescent="0.25">
      <c r="A220" s="11" t="s">
        <v>752</v>
      </c>
      <c r="B220" s="12" t="s">
        <v>238</v>
      </c>
      <c r="C220" s="13" t="s">
        <v>753</v>
      </c>
      <c r="D220" s="14">
        <v>1</v>
      </c>
      <c r="E220" s="15">
        <v>37</v>
      </c>
      <c r="F220" s="15">
        <v>0.20996999999999999</v>
      </c>
      <c r="G220" s="16">
        <v>329.99</v>
      </c>
      <c r="H220" s="22"/>
    </row>
    <row r="221" spans="1:8" x14ac:dyDescent="0.25">
      <c r="A221" s="11" t="s">
        <v>754</v>
      </c>
      <c r="B221" s="12" t="s">
        <v>188</v>
      </c>
      <c r="C221" s="13" t="s">
        <v>755</v>
      </c>
      <c r="D221" s="14">
        <v>1</v>
      </c>
      <c r="E221" s="15">
        <v>8</v>
      </c>
      <c r="F221" s="15">
        <v>5.8000000000000003E-2</v>
      </c>
      <c r="G221" s="16">
        <v>99.99</v>
      </c>
      <c r="H221" s="22"/>
    </row>
    <row r="222" spans="1:8" x14ac:dyDescent="0.25">
      <c r="A222" s="11" t="s">
        <v>756</v>
      </c>
      <c r="B222" s="12" t="s">
        <v>23</v>
      </c>
      <c r="C222" s="13" t="s">
        <v>757</v>
      </c>
      <c r="D222" s="14">
        <v>1</v>
      </c>
      <c r="E222" s="15">
        <v>19.5</v>
      </c>
      <c r="F222" s="15">
        <v>0.13800000000000001</v>
      </c>
      <c r="G222" s="16">
        <v>299.99</v>
      </c>
      <c r="H222" s="22"/>
    </row>
    <row r="223" spans="1:8" x14ac:dyDescent="0.25">
      <c r="A223" s="11" t="s">
        <v>758</v>
      </c>
      <c r="B223" s="12" t="s">
        <v>24</v>
      </c>
      <c r="C223" s="13" t="s">
        <v>759</v>
      </c>
      <c r="D223" s="14">
        <v>1</v>
      </c>
      <c r="E223" s="15">
        <v>20</v>
      </c>
      <c r="F223" s="15">
        <v>0.11600000000000001</v>
      </c>
      <c r="G223" s="16">
        <v>259.99</v>
      </c>
      <c r="H223" s="22"/>
    </row>
    <row r="224" spans="1:8" x14ac:dyDescent="0.25">
      <c r="A224" s="11" t="s">
        <v>760</v>
      </c>
      <c r="B224" s="12" t="s">
        <v>27</v>
      </c>
      <c r="C224" s="13" t="s">
        <v>761</v>
      </c>
      <c r="D224" s="14">
        <v>1</v>
      </c>
      <c r="E224" s="15">
        <v>1.4</v>
      </c>
      <c r="F224" s="15">
        <v>4.3999999999999997E-2</v>
      </c>
      <c r="G224" s="16">
        <v>79.989999999999995</v>
      </c>
      <c r="H224" s="22"/>
    </row>
    <row r="225" spans="1:8" x14ac:dyDescent="0.25">
      <c r="A225" s="11" t="s">
        <v>762</v>
      </c>
      <c r="B225" s="12" t="s">
        <v>28</v>
      </c>
      <c r="C225" s="13" t="s">
        <v>763</v>
      </c>
      <c r="D225" s="14">
        <v>1</v>
      </c>
      <c r="E225" s="15">
        <v>3.6</v>
      </c>
      <c r="F225" s="15">
        <v>0.02</v>
      </c>
      <c r="G225" s="16">
        <v>49.99</v>
      </c>
      <c r="H225" s="22"/>
    </row>
    <row r="226" spans="1:8" x14ac:dyDescent="0.25">
      <c r="A226" s="11" t="s">
        <v>764</v>
      </c>
      <c r="B226" s="12" t="s">
        <v>29</v>
      </c>
      <c r="C226" s="13" t="s">
        <v>765</v>
      </c>
      <c r="D226" s="14">
        <v>1</v>
      </c>
      <c r="E226" s="15">
        <v>25</v>
      </c>
      <c r="F226" s="15">
        <v>5.8999999999999997E-2</v>
      </c>
      <c r="G226" s="16">
        <v>129.99</v>
      </c>
      <c r="H226" s="22"/>
    </row>
    <row r="227" spans="1:8" x14ac:dyDescent="0.25">
      <c r="A227" s="11" t="s">
        <v>766</v>
      </c>
      <c r="B227" s="12" t="s">
        <v>25</v>
      </c>
      <c r="C227" s="13" t="s">
        <v>767</v>
      </c>
      <c r="D227" s="14">
        <v>1</v>
      </c>
      <c r="E227" s="15">
        <v>13</v>
      </c>
      <c r="F227" s="15">
        <v>2.4E-2</v>
      </c>
      <c r="G227" s="16">
        <v>39.99</v>
      </c>
      <c r="H227" s="22"/>
    </row>
    <row r="228" spans="1:8" x14ac:dyDescent="0.25">
      <c r="A228" s="11">
        <v>1000139043</v>
      </c>
      <c r="B228" s="12" t="s">
        <v>30</v>
      </c>
      <c r="C228" s="13" t="s">
        <v>768</v>
      </c>
      <c r="D228" s="14">
        <v>1</v>
      </c>
      <c r="E228" s="15">
        <v>18.989999999999998</v>
      </c>
      <c r="F228" s="15">
        <v>0.129</v>
      </c>
      <c r="G228" s="16">
        <v>229</v>
      </c>
      <c r="H228" s="22"/>
    </row>
    <row r="229" spans="1:8" x14ac:dyDescent="0.25">
      <c r="A229" s="11" t="s">
        <v>769</v>
      </c>
      <c r="B229" s="12" t="s">
        <v>33</v>
      </c>
      <c r="C229" s="13" t="s">
        <v>770</v>
      </c>
      <c r="D229" s="14">
        <v>1</v>
      </c>
      <c r="E229" s="15">
        <v>1.298</v>
      </c>
      <c r="F229" s="15">
        <v>0.02</v>
      </c>
      <c r="G229" s="16">
        <v>39.99</v>
      </c>
      <c r="H229" s="22"/>
    </row>
    <row r="230" spans="1:8" x14ac:dyDescent="0.25">
      <c r="A230" s="11">
        <v>1000129204</v>
      </c>
      <c r="B230" s="12" t="s">
        <v>34</v>
      </c>
      <c r="C230" s="13" t="s">
        <v>771</v>
      </c>
      <c r="D230" s="14">
        <v>0</v>
      </c>
      <c r="E230" s="15">
        <v>15</v>
      </c>
      <c r="F230" s="15">
        <v>9.2999999999999999E-2</v>
      </c>
      <c r="G230" s="16">
        <v>129.99</v>
      </c>
      <c r="H230" s="22"/>
    </row>
    <row r="231" spans="1:8" x14ac:dyDescent="0.25">
      <c r="A231" s="11" t="s">
        <v>772</v>
      </c>
      <c r="B231" s="12" t="s">
        <v>36</v>
      </c>
      <c r="C231" s="13" t="s">
        <v>773</v>
      </c>
      <c r="D231" s="14">
        <v>1</v>
      </c>
      <c r="E231" s="15">
        <v>33</v>
      </c>
      <c r="F231" s="15">
        <v>0.11899999999999999</v>
      </c>
      <c r="G231" s="16">
        <v>199.99</v>
      </c>
      <c r="H231" s="22"/>
    </row>
    <row r="232" spans="1:8" x14ac:dyDescent="0.25">
      <c r="A232" s="11" t="s">
        <v>774</v>
      </c>
      <c r="B232" s="12" t="s">
        <v>31</v>
      </c>
      <c r="C232" s="13" t="s">
        <v>775</v>
      </c>
      <c r="D232" s="14">
        <v>1</v>
      </c>
      <c r="E232" s="15">
        <v>17.399999999999999</v>
      </c>
      <c r="F232" s="15">
        <v>4.1000000000000002E-2</v>
      </c>
      <c r="G232" s="16">
        <v>129.99</v>
      </c>
      <c r="H232" s="22"/>
    </row>
    <row r="233" spans="1:8" x14ac:dyDescent="0.25">
      <c r="A233" s="11" t="s">
        <v>776</v>
      </c>
      <c r="B233" s="12" t="s">
        <v>32</v>
      </c>
      <c r="C233" s="13" t="s">
        <v>777</v>
      </c>
      <c r="D233" s="14">
        <v>1</v>
      </c>
      <c r="E233" s="15">
        <v>11.7</v>
      </c>
      <c r="F233" s="15">
        <v>3.4000000000000002E-2</v>
      </c>
      <c r="G233" s="16">
        <v>79.989999999999995</v>
      </c>
      <c r="H233" s="22"/>
    </row>
    <row r="234" spans="1:8" x14ac:dyDescent="0.25">
      <c r="A234" s="11" t="s">
        <v>778</v>
      </c>
      <c r="B234" s="12" t="s">
        <v>323</v>
      </c>
      <c r="C234" s="13" t="s">
        <v>779</v>
      </c>
      <c r="D234" s="14">
        <v>3</v>
      </c>
      <c r="E234" s="15">
        <v>101.5</v>
      </c>
      <c r="F234" s="15">
        <v>0.75451199999999996</v>
      </c>
      <c r="G234" s="16">
        <v>629.99</v>
      </c>
      <c r="H234" s="22"/>
    </row>
    <row r="235" spans="1:8" x14ac:dyDescent="0.25">
      <c r="A235" s="11" t="s">
        <v>780</v>
      </c>
      <c r="B235" s="12" t="s">
        <v>26</v>
      </c>
      <c r="C235" s="13" t="s">
        <v>781</v>
      </c>
      <c r="D235" s="14">
        <v>1</v>
      </c>
      <c r="E235" s="15">
        <v>1</v>
      </c>
      <c r="F235" s="15">
        <v>3.0000000000000001E-3</v>
      </c>
      <c r="G235" s="16">
        <v>29.99</v>
      </c>
      <c r="H235" s="22"/>
    </row>
    <row r="236" spans="1:8" x14ac:dyDescent="0.25">
      <c r="A236" s="11" t="s">
        <v>782</v>
      </c>
      <c r="B236" s="12" t="s">
        <v>35</v>
      </c>
      <c r="C236" s="13" t="s">
        <v>783</v>
      </c>
      <c r="D236" s="14">
        <v>1</v>
      </c>
      <c r="E236" s="15">
        <v>15.4</v>
      </c>
      <c r="F236" s="15">
        <v>3.4000000000000002E-2</v>
      </c>
      <c r="G236" s="16">
        <v>59.99</v>
      </c>
      <c r="H236" s="22"/>
    </row>
    <row r="237" spans="1:8" x14ac:dyDescent="0.25">
      <c r="A237" s="11">
        <v>1000150779</v>
      </c>
      <c r="B237" s="12" t="s">
        <v>22</v>
      </c>
      <c r="C237" s="13" t="s">
        <v>784</v>
      </c>
      <c r="D237" s="14">
        <v>1</v>
      </c>
      <c r="E237" s="15">
        <v>0</v>
      </c>
      <c r="F237" s="15">
        <v>0</v>
      </c>
      <c r="G237" s="16">
        <v>149.99</v>
      </c>
      <c r="H237" s="22"/>
    </row>
    <row r="238" spans="1:8" x14ac:dyDescent="0.25">
      <c r="A238" s="11" t="s">
        <v>785</v>
      </c>
      <c r="B238" s="12" t="s">
        <v>19</v>
      </c>
      <c r="C238" s="13" t="s">
        <v>786</v>
      </c>
      <c r="D238" s="14">
        <v>1</v>
      </c>
      <c r="E238" s="15">
        <v>6</v>
      </c>
      <c r="F238" s="15">
        <v>8.9999999999999993E-3</v>
      </c>
      <c r="G238" s="16">
        <v>99.99</v>
      </c>
      <c r="H238" s="22"/>
    </row>
    <row r="239" spans="1:8" x14ac:dyDescent="0.25">
      <c r="A239" s="11" t="s">
        <v>787</v>
      </c>
      <c r="B239" s="12" t="s">
        <v>18</v>
      </c>
      <c r="C239" s="13" t="s">
        <v>788</v>
      </c>
      <c r="D239" s="14">
        <v>1</v>
      </c>
      <c r="E239" s="15">
        <v>23</v>
      </c>
      <c r="F239" s="15">
        <v>4.5999999999999999E-2</v>
      </c>
      <c r="G239" s="16">
        <v>49.99</v>
      </c>
      <c r="H239" s="22"/>
    </row>
    <row r="240" spans="1:8" x14ac:dyDescent="0.25">
      <c r="A240" s="11" t="s">
        <v>789</v>
      </c>
      <c r="B240" s="12" t="s">
        <v>20</v>
      </c>
      <c r="C240" s="13" t="s">
        <v>790</v>
      </c>
      <c r="D240" s="14">
        <v>1</v>
      </c>
      <c r="E240" s="15">
        <v>22</v>
      </c>
      <c r="F240" s="15">
        <v>6.8000000000000005E-2</v>
      </c>
      <c r="G240" s="16">
        <v>99.99</v>
      </c>
      <c r="H240" s="22"/>
    </row>
    <row r="241" spans="1:8" x14ac:dyDescent="0.25">
      <c r="A241" s="11" t="s">
        <v>791</v>
      </c>
      <c r="B241" s="12" t="s">
        <v>21</v>
      </c>
      <c r="C241" s="13" t="s">
        <v>792</v>
      </c>
      <c r="D241" s="14">
        <v>1</v>
      </c>
      <c r="E241" s="15">
        <v>8</v>
      </c>
      <c r="F241" s="15">
        <v>2.3E-2</v>
      </c>
      <c r="G241" s="16">
        <v>79.989999999999995</v>
      </c>
      <c r="H241" s="22"/>
    </row>
    <row r="242" spans="1:8" x14ac:dyDescent="0.25">
      <c r="A242" s="11" t="s">
        <v>793</v>
      </c>
      <c r="B242" s="12" t="s">
        <v>17</v>
      </c>
      <c r="C242" s="13" t="s">
        <v>794</v>
      </c>
      <c r="D242" s="14">
        <v>1</v>
      </c>
      <c r="E242" s="15">
        <v>4.3730000000000002</v>
      </c>
      <c r="F242" s="15">
        <v>7.0000000000000001E-3</v>
      </c>
      <c r="G242" s="16">
        <v>69.989999999999995</v>
      </c>
      <c r="H242" s="22"/>
    </row>
    <row r="243" spans="1:8" x14ac:dyDescent="0.25">
      <c r="A243" s="11" t="s">
        <v>795</v>
      </c>
      <c r="B243" s="12" t="s">
        <v>13</v>
      </c>
      <c r="C243" s="13" t="s">
        <v>796</v>
      </c>
      <c r="D243" s="14">
        <v>1</v>
      </c>
      <c r="E243" s="15">
        <v>9</v>
      </c>
      <c r="F243" s="15">
        <v>2.9000000000000001E-2</v>
      </c>
      <c r="G243" s="16">
        <v>149.99</v>
      </c>
      <c r="H243" s="22"/>
    </row>
    <row r="244" spans="1:8" x14ac:dyDescent="0.25">
      <c r="A244" s="11" t="s">
        <v>797</v>
      </c>
      <c r="B244" s="12" t="s">
        <v>15</v>
      </c>
      <c r="C244" s="13" t="s">
        <v>798</v>
      </c>
      <c r="D244" s="14">
        <v>1</v>
      </c>
      <c r="E244" s="15">
        <v>26</v>
      </c>
      <c r="F244" s="15">
        <v>3.5999999999999997E-2</v>
      </c>
      <c r="G244" s="16">
        <v>69.989999999999995</v>
      </c>
      <c r="H244" s="22"/>
    </row>
    <row r="245" spans="1:8" x14ac:dyDescent="0.25">
      <c r="A245" s="11" t="s">
        <v>799</v>
      </c>
      <c r="B245" s="12" t="s">
        <v>11</v>
      </c>
      <c r="C245" s="13" t="s">
        <v>800</v>
      </c>
      <c r="D245" s="14">
        <v>1</v>
      </c>
      <c r="E245" s="15">
        <v>23</v>
      </c>
      <c r="F245" s="15">
        <v>8.5999999999999993E-2</v>
      </c>
      <c r="G245" s="16">
        <v>179.99</v>
      </c>
      <c r="H245" s="22"/>
    </row>
    <row r="246" spans="1:8" x14ac:dyDescent="0.25">
      <c r="A246" s="11" t="s">
        <v>801</v>
      </c>
      <c r="B246" s="12" t="s">
        <v>16</v>
      </c>
      <c r="C246" s="13" t="s">
        <v>802</v>
      </c>
      <c r="D246" s="14">
        <v>1</v>
      </c>
      <c r="E246" s="15">
        <v>2</v>
      </c>
      <c r="F246" s="15">
        <v>4.2000000000000003E-2</v>
      </c>
      <c r="G246" s="16">
        <v>99.99</v>
      </c>
      <c r="H246" s="22"/>
    </row>
    <row r="247" spans="1:8" x14ac:dyDescent="0.25">
      <c r="A247" s="11" t="s">
        <v>381</v>
      </c>
      <c r="B247" s="12" t="s">
        <v>185</v>
      </c>
      <c r="C247" s="13" t="s">
        <v>382</v>
      </c>
      <c r="D247" s="14">
        <v>1</v>
      </c>
      <c r="E247" s="15">
        <v>19</v>
      </c>
      <c r="F247" s="15">
        <v>0.123</v>
      </c>
      <c r="G247" s="16">
        <v>249.99</v>
      </c>
      <c r="H247" s="22"/>
    </row>
    <row r="248" spans="1:8" x14ac:dyDescent="0.25">
      <c r="A248" s="11" t="s">
        <v>803</v>
      </c>
      <c r="B248" s="12" t="s">
        <v>14</v>
      </c>
      <c r="C248" s="13" t="s">
        <v>804</v>
      </c>
      <c r="D248" s="14">
        <v>1</v>
      </c>
      <c r="E248" s="15">
        <v>16.600000000000001</v>
      </c>
      <c r="F248" s="15">
        <v>4.7E-2</v>
      </c>
      <c r="G248" s="16">
        <v>119.99</v>
      </c>
      <c r="H248" s="22"/>
    </row>
    <row r="249" spans="1:8" x14ac:dyDescent="0.25">
      <c r="A249" s="11" t="s">
        <v>805</v>
      </c>
      <c r="B249" s="12" t="s">
        <v>10</v>
      </c>
      <c r="C249" s="13" t="s">
        <v>806</v>
      </c>
      <c r="D249" s="14">
        <v>1</v>
      </c>
      <c r="E249" s="15">
        <v>9</v>
      </c>
      <c r="F249" s="15">
        <v>0.08</v>
      </c>
      <c r="G249" s="16">
        <v>49.99</v>
      </c>
      <c r="H249" s="22"/>
    </row>
    <row r="250" spans="1:8" x14ac:dyDescent="0.25">
      <c r="A250" s="11" t="s">
        <v>807</v>
      </c>
      <c r="B250" s="12" t="s">
        <v>9</v>
      </c>
      <c r="C250" s="13" t="s">
        <v>808</v>
      </c>
      <c r="D250" s="14">
        <v>1</v>
      </c>
      <c r="E250" s="15">
        <v>10</v>
      </c>
      <c r="F250" s="15">
        <v>1.7999999999999999E-2</v>
      </c>
      <c r="G250" s="16">
        <v>79.989999999999995</v>
      </c>
      <c r="H250" s="22"/>
    </row>
    <row r="251" spans="1:8" x14ac:dyDescent="0.25">
      <c r="A251" s="11">
        <v>1000135589</v>
      </c>
      <c r="B251" s="12" t="s">
        <v>242</v>
      </c>
      <c r="C251" s="13" t="s">
        <v>809</v>
      </c>
      <c r="D251" s="14">
        <v>1</v>
      </c>
      <c r="E251" s="15">
        <v>0</v>
      </c>
      <c r="F251" s="15">
        <v>0</v>
      </c>
      <c r="G251" s="16">
        <v>249.99</v>
      </c>
      <c r="H251" s="22"/>
    </row>
    <row r="252" spans="1:8" x14ac:dyDescent="0.25">
      <c r="A252" s="11" t="s">
        <v>810</v>
      </c>
      <c r="B252" s="12" t="s">
        <v>12</v>
      </c>
      <c r="C252" s="13" t="s">
        <v>811</v>
      </c>
      <c r="D252" s="14">
        <v>1</v>
      </c>
      <c r="E252" s="15">
        <v>6.3659999999999997</v>
      </c>
      <c r="F252" s="15">
        <v>8.9999999999999993E-3</v>
      </c>
      <c r="G252" s="16">
        <v>49.99</v>
      </c>
      <c r="H252" s="22"/>
    </row>
    <row r="253" spans="1:8" x14ac:dyDescent="0.25">
      <c r="A253" s="11" t="s">
        <v>812</v>
      </c>
      <c r="B253" s="12" t="s">
        <v>235</v>
      </c>
      <c r="C253" s="13" t="s">
        <v>813</v>
      </c>
      <c r="D253" s="14">
        <v>2</v>
      </c>
      <c r="E253" s="15">
        <v>91.2</v>
      </c>
      <c r="F253" s="15">
        <v>1.96512</v>
      </c>
      <c r="G253" s="16">
        <v>1899.99</v>
      </c>
      <c r="H253" s="22"/>
    </row>
    <row r="254" spans="1:8" x14ac:dyDescent="0.25">
      <c r="A254" s="11">
        <v>1000134815</v>
      </c>
      <c r="B254" s="12" t="s">
        <v>241</v>
      </c>
      <c r="C254" s="13" t="s">
        <v>814</v>
      </c>
      <c r="D254" s="14">
        <v>1</v>
      </c>
      <c r="E254" s="15">
        <v>0</v>
      </c>
      <c r="F254" s="15">
        <v>0</v>
      </c>
      <c r="G254" s="16">
        <v>229.99</v>
      </c>
      <c r="H254" s="22"/>
    </row>
    <row r="255" spans="1:8" x14ac:dyDescent="0.25">
      <c r="A255" s="11" t="s">
        <v>815</v>
      </c>
      <c r="B255" s="12" t="s">
        <v>305</v>
      </c>
      <c r="C255" s="13" t="s">
        <v>816</v>
      </c>
      <c r="D255" s="14">
        <v>3</v>
      </c>
      <c r="E255" s="15">
        <v>51</v>
      </c>
      <c r="F255" s="15">
        <v>0.18134600000000001</v>
      </c>
      <c r="G255" s="16">
        <v>199.99</v>
      </c>
      <c r="H255" s="22"/>
    </row>
    <row r="256" spans="1:8" x14ac:dyDescent="0.25">
      <c r="A256" s="11" t="s">
        <v>817</v>
      </c>
      <c r="B256" s="12" t="s">
        <v>187</v>
      </c>
      <c r="C256" s="13" t="s">
        <v>818</v>
      </c>
      <c r="D256" s="14">
        <v>1</v>
      </c>
      <c r="E256" s="15">
        <v>20</v>
      </c>
      <c r="F256" s="15">
        <v>0.14799999999999999</v>
      </c>
      <c r="G256" s="16">
        <v>349.99</v>
      </c>
      <c r="H256" s="22"/>
    </row>
    <row r="257" spans="1:8" x14ac:dyDescent="0.25">
      <c r="A257" s="11" t="s">
        <v>819</v>
      </c>
      <c r="B257" s="12" t="s">
        <v>189</v>
      </c>
      <c r="C257" s="13" t="s">
        <v>820</v>
      </c>
      <c r="D257" s="14">
        <v>1</v>
      </c>
      <c r="E257" s="15">
        <v>14</v>
      </c>
      <c r="F257" s="15">
        <v>0.13800000000000001</v>
      </c>
      <c r="G257" s="16">
        <v>119.99</v>
      </c>
      <c r="H257" s="22"/>
    </row>
    <row r="258" spans="1:8" x14ac:dyDescent="0.25">
      <c r="A258" s="11" t="s">
        <v>505</v>
      </c>
      <c r="B258" s="12" t="s">
        <v>180</v>
      </c>
      <c r="C258" s="13" t="s">
        <v>506</v>
      </c>
      <c r="D258" s="14">
        <v>1</v>
      </c>
      <c r="E258" s="15">
        <v>10.5</v>
      </c>
      <c r="F258" s="15">
        <v>4.4999999999999998E-2</v>
      </c>
      <c r="G258" s="16">
        <v>99.99</v>
      </c>
      <c r="H258" s="22"/>
    </row>
    <row r="259" spans="1:8" x14ac:dyDescent="0.25">
      <c r="A259" s="11" t="s">
        <v>690</v>
      </c>
      <c r="B259" s="12" t="s">
        <v>182</v>
      </c>
      <c r="C259" s="13" t="s">
        <v>691</v>
      </c>
      <c r="D259" s="14">
        <v>1</v>
      </c>
      <c r="E259" s="15">
        <v>11</v>
      </c>
      <c r="F259" s="15">
        <v>0.18</v>
      </c>
      <c r="G259" s="16">
        <v>179.99</v>
      </c>
      <c r="H259" s="22"/>
    </row>
    <row r="260" spans="1:8" x14ac:dyDescent="0.25">
      <c r="A260" s="11" t="s">
        <v>821</v>
      </c>
      <c r="B260" s="12" t="s">
        <v>179</v>
      </c>
      <c r="C260" s="13" t="s">
        <v>822</v>
      </c>
      <c r="D260" s="14">
        <v>1</v>
      </c>
      <c r="E260" s="15">
        <v>2.9</v>
      </c>
      <c r="F260" s="15">
        <v>8.0000000000000002E-3</v>
      </c>
      <c r="G260" s="16">
        <v>59.99</v>
      </c>
      <c r="H260" s="22"/>
    </row>
    <row r="261" spans="1:8" x14ac:dyDescent="0.25">
      <c r="A261" s="11" t="s">
        <v>823</v>
      </c>
      <c r="B261" s="12" t="s">
        <v>183</v>
      </c>
      <c r="C261" s="13" t="s">
        <v>824</v>
      </c>
      <c r="D261" s="14">
        <v>1</v>
      </c>
      <c r="E261" s="15">
        <v>14</v>
      </c>
      <c r="F261" s="15">
        <v>0.19500000000000001</v>
      </c>
      <c r="G261" s="16">
        <v>149.99</v>
      </c>
      <c r="H261" s="22"/>
    </row>
    <row r="262" spans="1:8" x14ac:dyDescent="0.25">
      <c r="A262" s="11" t="s">
        <v>825</v>
      </c>
      <c r="B262" s="12" t="s">
        <v>184</v>
      </c>
      <c r="C262" s="13" t="s">
        <v>826</v>
      </c>
      <c r="D262" s="14">
        <v>1</v>
      </c>
      <c r="E262" s="15">
        <v>9.2799999999999994</v>
      </c>
      <c r="F262" s="15">
        <v>6.4000000000000001E-2</v>
      </c>
      <c r="G262" s="16">
        <v>34.99</v>
      </c>
      <c r="H262" s="22"/>
    </row>
    <row r="263" spans="1:8" x14ac:dyDescent="0.25">
      <c r="A263" s="11" t="s">
        <v>827</v>
      </c>
      <c r="B263" s="12" t="s">
        <v>181</v>
      </c>
      <c r="C263" s="13" t="s">
        <v>828</v>
      </c>
      <c r="D263" s="14">
        <v>1</v>
      </c>
      <c r="E263" s="15">
        <v>6.32</v>
      </c>
      <c r="F263" s="15">
        <v>5.6000000000000001E-2</v>
      </c>
      <c r="G263" s="16">
        <v>99.99</v>
      </c>
      <c r="H263" s="22"/>
    </row>
    <row r="264" spans="1:8" x14ac:dyDescent="0.25">
      <c r="A264" s="11" t="s">
        <v>829</v>
      </c>
      <c r="B264" s="12" t="s">
        <v>232</v>
      </c>
      <c r="C264" s="13" t="s">
        <v>830</v>
      </c>
      <c r="D264" s="14">
        <v>2</v>
      </c>
      <c r="E264" s="15">
        <v>58.85</v>
      </c>
      <c r="F264" s="15">
        <v>0.13889699999999999</v>
      </c>
      <c r="G264" s="16">
        <v>399.99</v>
      </c>
      <c r="H264" s="22"/>
    </row>
    <row r="265" spans="1:8" x14ac:dyDescent="0.25">
      <c r="A265" s="11" t="s">
        <v>831</v>
      </c>
      <c r="B265" s="12" t="s">
        <v>233</v>
      </c>
      <c r="C265" s="13" t="s">
        <v>832</v>
      </c>
      <c r="D265" s="14">
        <v>1</v>
      </c>
      <c r="E265" s="15">
        <v>25</v>
      </c>
      <c r="F265" s="15">
        <v>4.9258999999999997E-2</v>
      </c>
      <c r="G265" s="16">
        <v>179.99</v>
      </c>
      <c r="H265" s="22"/>
    </row>
    <row r="266" spans="1:8" x14ac:dyDescent="0.25">
      <c r="A266" s="11" t="s">
        <v>833</v>
      </c>
      <c r="B266" s="12" t="s">
        <v>294</v>
      </c>
      <c r="C266" s="13" t="s">
        <v>834</v>
      </c>
      <c r="D266" s="14">
        <v>1</v>
      </c>
      <c r="E266" s="15">
        <v>58.5</v>
      </c>
      <c r="F266" s="15">
        <v>1.2477400000000001</v>
      </c>
      <c r="G266" s="16">
        <v>529.99</v>
      </c>
      <c r="H266" s="22"/>
    </row>
    <row r="267" spans="1:8" x14ac:dyDescent="0.25">
      <c r="A267" s="11" t="s">
        <v>835</v>
      </c>
      <c r="B267" s="12" t="s">
        <v>0</v>
      </c>
      <c r="C267" s="13" t="s">
        <v>836</v>
      </c>
      <c r="D267" s="14">
        <v>1</v>
      </c>
      <c r="E267" s="15">
        <v>35</v>
      </c>
      <c r="F267" s="15">
        <v>0.21</v>
      </c>
      <c r="G267" s="16">
        <v>329.99</v>
      </c>
      <c r="H267" s="22"/>
    </row>
    <row r="268" spans="1:8" x14ac:dyDescent="0.25">
      <c r="A268" s="11" t="s">
        <v>837</v>
      </c>
      <c r="B268" s="12" t="s">
        <v>2</v>
      </c>
      <c r="C268" s="13" t="s">
        <v>838</v>
      </c>
      <c r="D268" s="14">
        <v>1</v>
      </c>
      <c r="E268" s="15">
        <v>27</v>
      </c>
      <c r="F268" s="15">
        <v>5.0999999999999997E-2</v>
      </c>
      <c r="G268" s="16">
        <v>79.989999999999995</v>
      </c>
      <c r="H268" s="22"/>
    </row>
    <row r="269" spans="1:8" x14ac:dyDescent="0.25">
      <c r="A269" s="11" t="s">
        <v>839</v>
      </c>
      <c r="B269" s="12" t="s">
        <v>325</v>
      </c>
      <c r="C269" s="13" t="s">
        <v>840</v>
      </c>
      <c r="D269" s="14">
        <v>3</v>
      </c>
      <c r="E269" s="15">
        <v>46.63</v>
      </c>
      <c r="F269" s="15">
        <v>0.67592600000000003</v>
      </c>
      <c r="G269" s="16">
        <v>499.99</v>
      </c>
      <c r="H269" s="22"/>
    </row>
    <row r="270" spans="1:8" x14ac:dyDescent="0.25">
      <c r="A270" s="11">
        <v>1000128235</v>
      </c>
      <c r="B270" s="12" t="s">
        <v>3</v>
      </c>
      <c r="C270" s="13" t="s">
        <v>841</v>
      </c>
      <c r="D270" s="14">
        <v>0</v>
      </c>
      <c r="E270" s="15">
        <v>40.5</v>
      </c>
      <c r="F270" s="15">
        <v>0.11</v>
      </c>
      <c r="G270" s="16">
        <v>199.99</v>
      </c>
      <c r="H270" s="22"/>
    </row>
    <row r="271" spans="1:8" x14ac:dyDescent="0.25">
      <c r="A271" s="11" t="s">
        <v>842</v>
      </c>
      <c r="B271" s="12" t="s">
        <v>234</v>
      </c>
      <c r="C271" s="13" t="s">
        <v>843</v>
      </c>
      <c r="D271" s="14">
        <v>2</v>
      </c>
      <c r="E271" s="15">
        <v>56</v>
      </c>
      <c r="F271" s="15">
        <v>0.17238000000000001</v>
      </c>
      <c r="G271" s="16">
        <v>449.99</v>
      </c>
      <c r="H271" s="22"/>
    </row>
    <row r="272" spans="1:8" x14ac:dyDescent="0.25">
      <c r="A272" s="11" t="s">
        <v>844</v>
      </c>
      <c r="B272" s="12" t="s">
        <v>193</v>
      </c>
      <c r="C272" s="13" t="s">
        <v>845</v>
      </c>
      <c r="D272" s="14">
        <v>1</v>
      </c>
      <c r="E272" s="15">
        <v>5.9</v>
      </c>
      <c r="F272" s="15">
        <v>2.5999999999999999E-2</v>
      </c>
      <c r="G272" s="16">
        <v>119.99</v>
      </c>
      <c r="H272" s="22"/>
    </row>
    <row r="273" spans="1:8" x14ac:dyDescent="0.25">
      <c r="A273" s="11" t="s">
        <v>846</v>
      </c>
      <c r="B273" s="12" t="s">
        <v>334</v>
      </c>
      <c r="C273" s="13" t="s">
        <v>847</v>
      </c>
      <c r="D273" s="14">
        <v>1</v>
      </c>
      <c r="E273" s="15">
        <v>160</v>
      </c>
      <c r="F273" s="15">
        <v>0.43106499999999998</v>
      </c>
      <c r="G273" s="16">
        <v>899.99</v>
      </c>
      <c r="H273" s="22"/>
    </row>
    <row r="274" spans="1:8" x14ac:dyDescent="0.25">
      <c r="A274" s="11" t="s">
        <v>848</v>
      </c>
      <c r="B274" s="12" t="s">
        <v>1</v>
      </c>
      <c r="C274" s="13" t="s">
        <v>849</v>
      </c>
      <c r="D274" s="14">
        <v>1</v>
      </c>
      <c r="E274" s="15">
        <v>33</v>
      </c>
      <c r="F274" s="15">
        <v>9.4E-2</v>
      </c>
      <c r="G274" s="16">
        <v>149.99</v>
      </c>
      <c r="H274" s="22"/>
    </row>
    <row r="275" spans="1:8" x14ac:dyDescent="0.25">
      <c r="A275" s="11" t="s">
        <v>819</v>
      </c>
      <c r="B275" s="12" t="s">
        <v>192</v>
      </c>
      <c r="C275" s="13" t="s">
        <v>820</v>
      </c>
      <c r="D275" s="14">
        <v>1</v>
      </c>
      <c r="E275" s="15">
        <v>14</v>
      </c>
      <c r="F275" s="15">
        <v>0.13800000000000001</v>
      </c>
      <c r="G275" s="16">
        <v>119.99</v>
      </c>
      <c r="H275" s="22"/>
    </row>
    <row r="276" spans="1:8" x14ac:dyDescent="0.25">
      <c r="A276" s="11" t="s">
        <v>850</v>
      </c>
      <c r="B276" s="12" t="s">
        <v>299</v>
      </c>
      <c r="C276" s="13" t="s">
        <v>851</v>
      </c>
      <c r="D276" s="14">
        <v>2</v>
      </c>
      <c r="E276" s="15">
        <v>20</v>
      </c>
      <c r="F276" s="15">
        <v>0.19067999999999999</v>
      </c>
      <c r="G276" s="16">
        <v>129.99</v>
      </c>
      <c r="H276" s="22"/>
    </row>
    <row r="277" spans="1:8" x14ac:dyDescent="0.25">
      <c r="A277" s="11" t="s">
        <v>852</v>
      </c>
      <c r="B277" s="12" t="s">
        <v>236</v>
      </c>
      <c r="C277" s="13" t="s">
        <v>853</v>
      </c>
      <c r="D277" s="14">
        <v>2</v>
      </c>
      <c r="E277" s="15">
        <v>51</v>
      </c>
      <c r="F277" s="15">
        <v>0.14729600000000001</v>
      </c>
      <c r="G277" s="16">
        <v>199.99</v>
      </c>
      <c r="H277" s="22"/>
    </row>
    <row r="278" spans="1:8" x14ac:dyDescent="0.25">
      <c r="A278" s="11" t="s">
        <v>854</v>
      </c>
      <c r="B278" s="12" t="s">
        <v>237</v>
      </c>
      <c r="C278" s="13" t="s">
        <v>855</v>
      </c>
      <c r="D278" s="14">
        <v>2</v>
      </c>
      <c r="E278" s="15">
        <v>46</v>
      </c>
      <c r="F278" s="15">
        <v>0.134043</v>
      </c>
      <c r="G278" s="16">
        <v>199.95</v>
      </c>
      <c r="H278" s="22"/>
    </row>
    <row r="279" spans="1:8" x14ac:dyDescent="0.25">
      <c r="A279" s="11" t="s">
        <v>594</v>
      </c>
      <c r="B279" s="12" t="s">
        <v>6</v>
      </c>
      <c r="C279" s="13" t="s">
        <v>595</v>
      </c>
      <c r="D279" s="14">
        <v>1</v>
      </c>
      <c r="E279" s="15">
        <v>5</v>
      </c>
      <c r="F279" s="15">
        <v>0.02</v>
      </c>
      <c r="G279" s="16">
        <v>49.99</v>
      </c>
      <c r="H279" s="22"/>
    </row>
    <row r="280" spans="1:8" x14ac:dyDescent="0.25">
      <c r="A280" s="11" t="s">
        <v>856</v>
      </c>
      <c r="B280" s="12" t="s">
        <v>44</v>
      </c>
      <c r="C280" s="13" t="s">
        <v>857</v>
      </c>
      <c r="D280" s="14">
        <v>1</v>
      </c>
      <c r="E280" s="15">
        <v>21.4</v>
      </c>
      <c r="F280" s="15">
        <v>8.3000000000000004E-2</v>
      </c>
      <c r="G280" s="16">
        <v>149.99</v>
      </c>
      <c r="H280" s="22"/>
    </row>
    <row r="281" spans="1:8" x14ac:dyDescent="0.25">
      <c r="A281" s="11" t="s">
        <v>858</v>
      </c>
      <c r="B281" s="12" t="s">
        <v>306</v>
      </c>
      <c r="C281" s="13" t="s">
        <v>859</v>
      </c>
      <c r="D281" s="14">
        <v>3</v>
      </c>
      <c r="E281" s="15">
        <v>64.3</v>
      </c>
      <c r="F281" s="15">
        <v>0.14695</v>
      </c>
      <c r="G281" s="16">
        <v>279.99</v>
      </c>
      <c r="H281" s="22"/>
    </row>
    <row r="282" spans="1:8" x14ac:dyDescent="0.25">
      <c r="A282" s="11">
        <v>1000124790</v>
      </c>
      <c r="B282" s="12" t="s">
        <v>49</v>
      </c>
      <c r="C282" s="13" t="s">
        <v>860</v>
      </c>
      <c r="D282" s="14">
        <v>1</v>
      </c>
      <c r="E282" s="15">
        <v>2</v>
      </c>
      <c r="F282" s="15">
        <v>2.3E-2</v>
      </c>
      <c r="G282" s="16">
        <v>49.99</v>
      </c>
      <c r="H282" s="22"/>
    </row>
    <row r="283" spans="1:8" x14ac:dyDescent="0.25">
      <c r="A283" s="11" t="s">
        <v>861</v>
      </c>
      <c r="B283" s="12" t="s">
        <v>50</v>
      </c>
      <c r="C283" s="13" t="s">
        <v>862</v>
      </c>
      <c r="D283" s="14">
        <v>1</v>
      </c>
      <c r="E283" s="15">
        <v>7.6</v>
      </c>
      <c r="F283" s="15">
        <v>3.2000000000000001E-2</v>
      </c>
      <c r="G283" s="16">
        <v>49.99</v>
      </c>
      <c r="H283" s="22"/>
    </row>
    <row r="284" spans="1:8" x14ac:dyDescent="0.25">
      <c r="A284" s="11">
        <v>1000123438</v>
      </c>
      <c r="B284" s="12" t="s">
        <v>48</v>
      </c>
      <c r="C284" s="13" t="s">
        <v>863</v>
      </c>
      <c r="D284" s="14">
        <v>0</v>
      </c>
      <c r="E284" s="15">
        <v>5.9</v>
      </c>
      <c r="F284" s="15">
        <v>4.7E-2</v>
      </c>
      <c r="G284" s="16">
        <v>44.99</v>
      </c>
      <c r="H284" s="22"/>
    </row>
    <row r="285" spans="1:8" x14ac:dyDescent="0.25">
      <c r="A285" s="11" t="s">
        <v>864</v>
      </c>
      <c r="B285" s="12" t="s">
        <v>45</v>
      </c>
      <c r="C285" s="13" t="s">
        <v>865</v>
      </c>
      <c r="D285" s="14">
        <v>1</v>
      </c>
      <c r="E285" s="15">
        <v>23</v>
      </c>
      <c r="F285" s="15">
        <v>6.9000000000000006E-2</v>
      </c>
      <c r="G285" s="16">
        <v>149.99</v>
      </c>
      <c r="H285" s="22"/>
    </row>
    <row r="286" spans="1:8" x14ac:dyDescent="0.25">
      <c r="A286" s="11" t="s">
        <v>563</v>
      </c>
      <c r="B286" s="12" t="s">
        <v>252</v>
      </c>
      <c r="C286" s="13" t="s">
        <v>564</v>
      </c>
      <c r="D286" s="14">
        <v>1</v>
      </c>
      <c r="E286" s="15">
        <v>25.535</v>
      </c>
      <c r="F286" s="15">
        <v>5.2449999999999997E-2</v>
      </c>
      <c r="G286" s="16">
        <v>89.99</v>
      </c>
      <c r="H286" s="22"/>
    </row>
    <row r="287" spans="1:8" x14ac:dyDescent="0.25">
      <c r="A287" s="11" t="s">
        <v>866</v>
      </c>
      <c r="B287" s="12" t="s">
        <v>5</v>
      </c>
      <c r="C287" s="13" t="s">
        <v>867</v>
      </c>
      <c r="D287" s="14">
        <v>1</v>
      </c>
      <c r="E287" s="15">
        <v>34</v>
      </c>
      <c r="F287" s="15">
        <v>0.312</v>
      </c>
      <c r="G287" s="16">
        <v>299.99</v>
      </c>
      <c r="H287" s="22"/>
    </row>
    <row r="288" spans="1:8" x14ac:dyDescent="0.25">
      <c r="A288" s="11" t="s">
        <v>625</v>
      </c>
      <c r="B288" s="12" t="s">
        <v>4</v>
      </c>
      <c r="C288" s="13" t="s">
        <v>626</v>
      </c>
      <c r="D288" s="14">
        <v>1</v>
      </c>
      <c r="E288" s="15">
        <v>20</v>
      </c>
      <c r="F288" s="15">
        <v>0.08</v>
      </c>
      <c r="G288" s="16">
        <v>129.99</v>
      </c>
      <c r="H288" s="22"/>
    </row>
    <row r="289" spans="1:8" x14ac:dyDescent="0.25">
      <c r="A289" s="11" t="s">
        <v>868</v>
      </c>
      <c r="B289" s="12" t="s">
        <v>300</v>
      </c>
      <c r="C289" s="13" t="s">
        <v>869</v>
      </c>
      <c r="D289" s="14">
        <v>3</v>
      </c>
      <c r="E289" s="15">
        <v>82</v>
      </c>
      <c r="F289" s="15">
        <v>0.15139900000000001</v>
      </c>
      <c r="G289" s="16">
        <v>189.99</v>
      </c>
      <c r="H289" s="22"/>
    </row>
    <row r="290" spans="1:8" x14ac:dyDescent="0.25">
      <c r="A290" s="11" t="s">
        <v>870</v>
      </c>
      <c r="B290" s="12" t="s">
        <v>7</v>
      </c>
      <c r="C290" s="13" t="s">
        <v>871</v>
      </c>
      <c r="D290" s="14">
        <v>2</v>
      </c>
      <c r="E290" s="15">
        <v>55.9</v>
      </c>
      <c r="F290" s="15">
        <v>0.17577000000000001</v>
      </c>
      <c r="G290" s="16">
        <v>599.99</v>
      </c>
      <c r="H290" s="22"/>
    </row>
    <row r="291" spans="1:8" x14ac:dyDescent="0.25">
      <c r="A291" s="11" t="s">
        <v>872</v>
      </c>
      <c r="B291" s="12" t="s">
        <v>191</v>
      </c>
      <c r="C291" s="13" t="s">
        <v>873</v>
      </c>
      <c r="D291" s="14">
        <v>1</v>
      </c>
      <c r="E291" s="15">
        <v>10.5</v>
      </c>
      <c r="F291" s="15">
        <v>0.222</v>
      </c>
      <c r="G291" s="16">
        <v>299.99</v>
      </c>
      <c r="H291" s="22"/>
    </row>
    <row r="292" spans="1:8" x14ac:dyDescent="0.25">
      <c r="A292" s="11" t="s">
        <v>874</v>
      </c>
      <c r="B292" s="12" t="s">
        <v>251</v>
      </c>
      <c r="C292" s="13" t="s">
        <v>875</v>
      </c>
      <c r="D292" s="14">
        <v>2</v>
      </c>
      <c r="E292" s="15">
        <v>56</v>
      </c>
      <c r="F292" s="15">
        <v>9.9858000000000002E-2</v>
      </c>
      <c r="G292" s="16">
        <v>189.99</v>
      </c>
      <c r="H292" s="22"/>
    </row>
    <row r="293" spans="1:8" x14ac:dyDescent="0.25">
      <c r="A293" s="11" t="s">
        <v>776</v>
      </c>
      <c r="B293" s="12" t="s">
        <v>57</v>
      </c>
      <c r="C293" s="13" t="s">
        <v>777</v>
      </c>
      <c r="D293" s="14">
        <v>1</v>
      </c>
      <c r="E293" s="15">
        <v>11.7</v>
      </c>
      <c r="F293" s="15">
        <v>3.4000000000000002E-2</v>
      </c>
      <c r="G293" s="16">
        <v>79.989999999999995</v>
      </c>
      <c r="H293" s="22"/>
    </row>
    <row r="294" spans="1:8" x14ac:dyDescent="0.25">
      <c r="A294" s="11" t="s">
        <v>876</v>
      </c>
      <c r="B294" s="12" t="s">
        <v>60</v>
      </c>
      <c r="C294" s="13" t="s">
        <v>786</v>
      </c>
      <c r="D294" s="14">
        <v>1</v>
      </c>
      <c r="E294" s="15">
        <v>4</v>
      </c>
      <c r="F294" s="15">
        <v>1.2999999999999999E-2</v>
      </c>
      <c r="G294" s="16">
        <v>99.99</v>
      </c>
      <c r="H294" s="22"/>
    </row>
    <row r="295" spans="1:8" x14ac:dyDescent="0.25">
      <c r="A295" s="11" t="s">
        <v>877</v>
      </c>
      <c r="B295" s="12" t="s">
        <v>245</v>
      </c>
      <c r="C295" s="13" t="s">
        <v>878</v>
      </c>
      <c r="D295" s="14">
        <v>2</v>
      </c>
      <c r="E295" s="15">
        <v>44</v>
      </c>
      <c r="F295" s="15">
        <v>9.4446000000000002E-2</v>
      </c>
      <c r="G295" s="16">
        <v>119.99</v>
      </c>
      <c r="H295" s="22"/>
    </row>
    <row r="296" spans="1:8" x14ac:dyDescent="0.25">
      <c r="A296" s="11" t="s">
        <v>879</v>
      </c>
      <c r="B296" s="12" t="s">
        <v>59</v>
      </c>
      <c r="C296" s="13" t="s">
        <v>880</v>
      </c>
      <c r="D296" s="14">
        <v>1</v>
      </c>
      <c r="E296" s="15">
        <v>31.5</v>
      </c>
      <c r="F296" s="15">
        <v>6.9000000000000006E-2</v>
      </c>
      <c r="G296" s="16">
        <v>99.99</v>
      </c>
      <c r="H296" s="22"/>
    </row>
    <row r="297" spans="1:8" x14ac:dyDescent="0.25">
      <c r="A297" s="11" t="s">
        <v>881</v>
      </c>
      <c r="B297" s="12" t="s">
        <v>247</v>
      </c>
      <c r="C297" s="13" t="s">
        <v>882</v>
      </c>
      <c r="D297" s="14">
        <v>2</v>
      </c>
      <c r="E297" s="15">
        <v>64</v>
      </c>
      <c r="F297" s="15">
        <v>0.18796399999999999</v>
      </c>
      <c r="G297" s="16">
        <v>299.99</v>
      </c>
      <c r="H297" s="22"/>
    </row>
    <row r="298" spans="1:8" x14ac:dyDescent="0.25">
      <c r="A298" s="11" t="s">
        <v>883</v>
      </c>
      <c r="B298" s="12" t="s">
        <v>56</v>
      </c>
      <c r="C298" s="13" t="s">
        <v>884</v>
      </c>
      <c r="D298" s="14">
        <v>1</v>
      </c>
      <c r="E298" s="15">
        <v>20.5</v>
      </c>
      <c r="F298" s="15">
        <v>7.0000000000000007E-2</v>
      </c>
      <c r="G298" s="16">
        <v>69.989999999999995</v>
      </c>
      <c r="H298" s="22"/>
    </row>
    <row r="299" spans="1:8" x14ac:dyDescent="0.25">
      <c r="A299" s="11" t="s">
        <v>885</v>
      </c>
      <c r="B299" s="12" t="s">
        <v>249</v>
      </c>
      <c r="C299" s="13" t="s">
        <v>886</v>
      </c>
      <c r="D299" s="14">
        <v>1</v>
      </c>
      <c r="E299" s="15">
        <v>51</v>
      </c>
      <c r="F299" s="15">
        <v>0.145452</v>
      </c>
      <c r="G299" s="16">
        <v>129.99</v>
      </c>
      <c r="H299" s="22"/>
    </row>
    <row r="300" spans="1:8" x14ac:dyDescent="0.25">
      <c r="A300" s="11">
        <v>1000131832</v>
      </c>
      <c r="B300" s="12" t="s">
        <v>54</v>
      </c>
      <c r="C300" s="13" t="s">
        <v>887</v>
      </c>
      <c r="D300" s="14">
        <v>1</v>
      </c>
      <c r="E300" s="15">
        <v>81</v>
      </c>
      <c r="F300" s="15">
        <v>0.79700000000000004</v>
      </c>
      <c r="G300" s="16">
        <v>449.99</v>
      </c>
      <c r="H300" s="22"/>
    </row>
    <row r="301" spans="1:8" x14ac:dyDescent="0.25">
      <c r="A301" s="11" t="s">
        <v>888</v>
      </c>
      <c r="B301" s="12" t="s">
        <v>58</v>
      </c>
      <c r="C301" s="13" t="s">
        <v>889</v>
      </c>
      <c r="D301" s="14">
        <v>1</v>
      </c>
      <c r="E301" s="15">
        <v>27</v>
      </c>
      <c r="F301" s="15">
        <v>5.6000000000000001E-2</v>
      </c>
      <c r="G301" s="16">
        <v>199.99</v>
      </c>
      <c r="H301" s="22"/>
    </row>
    <row r="302" spans="1:8" x14ac:dyDescent="0.25">
      <c r="A302" s="11" t="s">
        <v>854</v>
      </c>
      <c r="B302" s="12" t="s">
        <v>248</v>
      </c>
      <c r="C302" s="13" t="s">
        <v>855</v>
      </c>
      <c r="D302" s="14">
        <v>2</v>
      </c>
      <c r="E302" s="15">
        <v>46</v>
      </c>
      <c r="F302" s="15">
        <v>0.134043</v>
      </c>
      <c r="G302" s="16">
        <v>199.95</v>
      </c>
      <c r="H302" s="22"/>
    </row>
    <row r="303" spans="1:8" x14ac:dyDescent="0.25">
      <c r="A303" s="11" t="s">
        <v>890</v>
      </c>
      <c r="B303" s="12" t="s">
        <v>250</v>
      </c>
      <c r="C303" s="13" t="s">
        <v>891</v>
      </c>
      <c r="D303" s="14">
        <v>2</v>
      </c>
      <c r="E303" s="15">
        <v>44.6</v>
      </c>
      <c r="F303" s="15">
        <v>0.19272</v>
      </c>
      <c r="G303" s="16">
        <v>249.99</v>
      </c>
      <c r="H303" s="22"/>
    </row>
    <row r="304" spans="1:8" x14ac:dyDescent="0.25">
      <c r="A304" s="11" t="s">
        <v>892</v>
      </c>
      <c r="B304" s="12" t="s">
        <v>308</v>
      </c>
      <c r="C304" s="13" t="s">
        <v>893</v>
      </c>
      <c r="D304" s="14">
        <v>3</v>
      </c>
      <c r="E304" s="15">
        <v>46</v>
      </c>
      <c r="F304" s="15">
        <v>0.14049800000000001</v>
      </c>
      <c r="G304" s="16">
        <v>299.99</v>
      </c>
      <c r="H304" s="22"/>
    </row>
    <row r="305" spans="1:8" x14ac:dyDescent="0.25">
      <c r="A305" s="11" t="s">
        <v>395</v>
      </c>
      <c r="B305" s="12" t="s">
        <v>307</v>
      </c>
      <c r="C305" s="13" t="s">
        <v>396</v>
      </c>
      <c r="D305" s="14">
        <v>1</v>
      </c>
      <c r="E305" s="15">
        <v>146</v>
      </c>
      <c r="F305" s="15">
        <v>0.43633899999999998</v>
      </c>
      <c r="G305" s="16">
        <v>699.99</v>
      </c>
      <c r="H305" s="22"/>
    </row>
    <row r="306" spans="1:8" x14ac:dyDescent="0.25">
      <c r="A306" s="11" t="s">
        <v>894</v>
      </c>
      <c r="B306" s="12" t="s">
        <v>55</v>
      </c>
      <c r="C306" s="13" t="s">
        <v>895</v>
      </c>
      <c r="D306" s="14">
        <v>1</v>
      </c>
      <c r="E306" s="15">
        <v>14.9</v>
      </c>
      <c r="F306" s="15">
        <v>3.9E-2</v>
      </c>
      <c r="G306" s="16">
        <v>89.99</v>
      </c>
      <c r="H306" s="22"/>
    </row>
    <row r="307" spans="1:8" x14ac:dyDescent="0.25">
      <c r="A307" s="11" t="s">
        <v>896</v>
      </c>
      <c r="B307" s="12" t="s">
        <v>46</v>
      </c>
      <c r="C307" s="13" t="s">
        <v>897</v>
      </c>
      <c r="D307" s="14">
        <v>1</v>
      </c>
      <c r="E307" s="15">
        <v>16.5</v>
      </c>
      <c r="F307" s="15">
        <v>0.04</v>
      </c>
      <c r="G307" s="16">
        <v>89.99</v>
      </c>
      <c r="H307" s="22"/>
    </row>
    <row r="308" spans="1:8" x14ac:dyDescent="0.25">
      <c r="A308" s="11" t="s">
        <v>898</v>
      </c>
      <c r="B308" s="12" t="s">
        <v>335</v>
      </c>
      <c r="C308" s="13" t="s">
        <v>899</v>
      </c>
      <c r="D308" s="14">
        <v>1</v>
      </c>
      <c r="E308" s="15">
        <v>140</v>
      </c>
      <c r="F308" s="15">
        <v>0.39225900000000002</v>
      </c>
      <c r="G308" s="16">
        <v>399.99</v>
      </c>
      <c r="H308" s="22"/>
    </row>
    <row r="309" spans="1:8" x14ac:dyDescent="0.25">
      <c r="A309" s="11" t="s">
        <v>900</v>
      </c>
      <c r="B309" s="12" t="s">
        <v>332</v>
      </c>
      <c r="C309" s="13" t="s">
        <v>901</v>
      </c>
      <c r="D309" s="14">
        <v>1</v>
      </c>
      <c r="E309" s="15">
        <v>130</v>
      </c>
      <c r="F309" s="15">
        <v>0.25087599999999999</v>
      </c>
      <c r="G309" s="16">
        <v>349.99</v>
      </c>
      <c r="H309" s="22"/>
    </row>
    <row r="310" spans="1:8" x14ac:dyDescent="0.25">
      <c r="A310" s="11" t="s">
        <v>902</v>
      </c>
      <c r="B310" s="12" t="s">
        <v>313</v>
      </c>
      <c r="C310" s="13" t="s">
        <v>903</v>
      </c>
      <c r="D310" s="14">
        <v>3</v>
      </c>
      <c r="E310" s="15">
        <v>77</v>
      </c>
      <c r="F310" s="15">
        <v>0.15748400000000001</v>
      </c>
      <c r="G310" s="16">
        <v>349.99</v>
      </c>
      <c r="H310" s="22"/>
    </row>
    <row r="311" spans="1:8" x14ac:dyDescent="0.25">
      <c r="A311" s="11" t="s">
        <v>904</v>
      </c>
      <c r="B311" s="12" t="s">
        <v>336</v>
      </c>
      <c r="C311" s="13" t="s">
        <v>905</v>
      </c>
      <c r="D311" s="14">
        <v>1</v>
      </c>
      <c r="E311" s="15">
        <v>209.3</v>
      </c>
      <c r="F311" s="15">
        <v>0.42303800000000003</v>
      </c>
      <c r="G311" s="16">
        <v>449.99</v>
      </c>
      <c r="H311" s="22"/>
    </row>
    <row r="312" spans="1:8" x14ac:dyDescent="0.25">
      <c r="A312" s="11" t="s">
        <v>906</v>
      </c>
      <c r="B312" s="12" t="s">
        <v>244</v>
      </c>
      <c r="C312" s="13" t="s">
        <v>907</v>
      </c>
      <c r="D312" s="14">
        <v>2</v>
      </c>
      <c r="E312" s="15">
        <v>56</v>
      </c>
      <c r="F312" s="15">
        <v>0.13358100000000001</v>
      </c>
      <c r="G312" s="16">
        <v>249.99</v>
      </c>
      <c r="H312" s="22"/>
    </row>
    <row r="313" spans="1:8" x14ac:dyDescent="0.25">
      <c r="A313" s="11" t="s">
        <v>561</v>
      </c>
      <c r="B313" s="12" t="s">
        <v>47</v>
      </c>
      <c r="C313" s="13" t="s">
        <v>562</v>
      </c>
      <c r="D313" s="14">
        <v>1</v>
      </c>
      <c r="E313" s="15">
        <v>18.7</v>
      </c>
      <c r="F313" s="15">
        <v>5.1999999999999998E-2</v>
      </c>
      <c r="G313" s="16">
        <v>129.99</v>
      </c>
      <c r="H313" s="22"/>
    </row>
    <row r="314" spans="1:8" x14ac:dyDescent="0.25">
      <c r="A314" s="11" t="s">
        <v>908</v>
      </c>
      <c r="B314" s="12" t="s">
        <v>51</v>
      </c>
      <c r="C314" s="13" t="s">
        <v>909</v>
      </c>
      <c r="D314" s="14">
        <v>1</v>
      </c>
      <c r="E314" s="15">
        <v>1.03</v>
      </c>
      <c r="F314" s="15">
        <v>4.0000000000000001E-3</v>
      </c>
      <c r="G314" s="16">
        <v>44.99</v>
      </c>
      <c r="H314" s="22"/>
    </row>
    <row r="315" spans="1:8" x14ac:dyDescent="0.25">
      <c r="A315" s="11">
        <v>1000128253</v>
      </c>
      <c r="B315" s="12" t="s">
        <v>261</v>
      </c>
      <c r="C315" s="13" t="s">
        <v>910</v>
      </c>
      <c r="D315" s="14">
        <v>0</v>
      </c>
      <c r="E315" s="15">
        <v>0</v>
      </c>
      <c r="F315" s="15">
        <v>0</v>
      </c>
      <c r="G315" s="16">
        <v>349.99</v>
      </c>
      <c r="H315" s="22"/>
    </row>
    <row r="316" spans="1:8" x14ac:dyDescent="0.25">
      <c r="A316" s="11" t="s">
        <v>911</v>
      </c>
      <c r="B316" s="12" t="s">
        <v>118</v>
      </c>
      <c r="C316" s="13" t="s">
        <v>912</v>
      </c>
      <c r="D316" s="14">
        <v>1</v>
      </c>
      <c r="E316" s="15">
        <v>8</v>
      </c>
      <c r="F316" s="15">
        <v>1.2E-2</v>
      </c>
      <c r="G316" s="16">
        <v>49.99</v>
      </c>
      <c r="H316" s="22"/>
    </row>
    <row r="317" spans="1:8" x14ac:dyDescent="0.25">
      <c r="A317" s="11" t="s">
        <v>913</v>
      </c>
      <c r="B317" s="12" t="s">
        <v>342</v>
      </c>
      <c r="C317" s="13" t="s">
        <v>914</v>
      </c>
      <c r="D317" s="14">
        <v>1</v>
      </c>
      <c r="E317" s="15">
        <v>235.7</v>
      </c>
      <c r="F317" s="15">
        <v>0.41192800000000002</v>
      </c>
      <c r="G317" s="16">
        <v>599.99</v>
      </c>
      <c r="H317" s="22"/>
    </row>
    <row r="318" spans="1:8" x14ac:dyDescent="0.25">
      <c r="A318" s="11" t="s">
        <v>864</v>
      </c>
      <c r="B318" s="12" t="s">
        <v>43</v>
      </c>
      <c r="C318" s="13" t="s">
        <v>865</v>
      </c>
      <c r="D318" s="14">
        <v>1</v>
      </c>
      <c r="E318" s="15">
        <v>23</v>
      </c>
      <c r="F318" s="15">
        <v>6.9000000000000006E-2</v>
      </c>
      <c r="G318" s="16">
        <v>149.99</v>
      </c>
      <c r="H318" s="22"/>
    </row>
    <row r="319" spans="1:8" x14ac:dyDescent="0.25">
      <c r="A319" s="11" t="s">
        <v>864</v>
      </c>
      <c r="B319" s="12" t="s">
        <v>114</v>
      </c>
      <c r="C319" s="13" t="s">
        <v>865</v>
      </c>
      <c r="D319" s="14">
        <v>1</v>
      </c>
      <c r="E319" s="15">
        <v>23</v>
      </c>
      <c r="F319" s="15">
        <v>6.9000000000000006E-2</v>
      </c>
      <c r="G319" s="16">
        <v>149.99</v>
      </c>
      <c r="H319" s="22"/>
    </row>
    <row r="320" spans="1:8" x14ac:dyDescent="0.25">
      <c r="A320" s="11" t="s">
        <v>915</v>
      </c>
      <c r="B320" s="12" t="s">
        <v>340</v>
      </c>
      <c r="C320" s="13" t="s">
        <v>916</v>
      </c>
      <c r="D320" s="14">
        <v>1</v>
      </c>
      <c r="E320" s="15">
        <v>160</v>
      </c>
      <c r="F320" s="15">
        <v>0.39850000000000002</v>
      </c>
      <c r="G320" s="16">
        <v>799.99</v>
      </c>
      <c r="H320" s="22"/>
    </row>
    <row r="321" spans="1:8" x14ac:dyDescent="0.25">
      <c r="A321" s="11" t="s">
        <v>917</v>
      </c>
      <c r="B321" s="12" t="s">
        <v>53</v>
      </c>
      <c r="C321" s="13" t="s">
        <v>918</v>
      </c>
      <c r="D321" s="14">
        <v>1</v>
      </c>
      <c r="E321" s="15">
        <v>41.5</v>
      </c>
      <c r="F321" s="15">
        <v>0.31646000000000002</v>
      </c>
      <c r="G321" s="16">
        <v>329.99</v>
      </c>
      <c r="H321" s="22"/>
    </row>
    <row r="322" spans="1:8" x14ac:dyDescent="0.25">
      <c r="A322" s="11" t="s">
        <v>919</v>
      </c>
      <c r="B322" s="12" t="s">
        <v>116</v>
      </c>
      <c r="C322" s="13" t="s">
        <v>920</v>
      </c>
      <c r="D322" s="14">
        <v>1</v>
      </c>
      <c r="E322" s="15">
        <v>0.87</v>
      </c>
      <c r="F322" s="15">
        <v>1.2999999999999999E-2</v>
      </c>
      <c r="G322" s="16">
        <v>34.99</v>
      </c>
      <c r="H322" s="22"/>
    </row>
    <row r="323" spans="1:8" x14ac:dyDescent="0.25">
      <c r="A323" s="11" t="s">
        <v>921</v>
      </c>
      <c r="B323" s="12" t="s">
        <v>52</v>
      </c>
      <c r="C323" s="13" t="s">
        <v>922</v>
      </c>
      <c r="D323" s="14">
        <v>1</v>
      </c>
      <c r="E323" s="15">
        <v>49</v>
      </c>
      <c r="F323" s="15">
        <v>0.125</v>
      </c>
      <c r="G323" s="16">
        <v>229.99</v>
      </c>
      <c r="H323" s="22"/>
    </row>
    <row r="324" spans="1:8" x14ac:dyDescent="0.25">
      <c r="A324" s="11" t="s">
        <v>923</v>
      </c>
      <c r="B324" s="12" t="s">
        <v>268</v>
      </c>
      <c r="C324" s="13" t="s">
        <v>924</v>
      </c>
      <c r="D324" s="14">
        <v>2</v>
      </c>
      <c r="E324" s="15">
        <v>34.299999999999997</v>
      </c>
      <c r="F324" s="15">
        <v>1.2218E-2</v>
      </c>
      <c r="G324" s="16">
        <v>169.99</v>
      </c>
      <c r="H324" s="22"/>
    </row>
    <row r="325" spans="1:8" x14ac:dyDescent="0.25">
      <c r="A325" s="11" t="s">
        <v>925</v>
      </c>
      <c r="B325" s="12" t="s">
        <v>246</v>
      </c>
      <c r="C325" s="13" t="s">
        <v>926</v>
      </c>
      <c r="D325" s="14">
        <v>2</v>
      </c>
      <c r="E325" s="15">
        <v>32</v>
      </c>
      <c r="F325" s="15">
        <v>8.6704000000000003E-2</v>
      </c>
      <c r="G325" s="16">
        <v>179.99</v>
      </c>
      <c r="H325" s="22"/>
    </row>
    <row r="326" spans="1:8" x14ac:dyDescent="0.25">
      <c r="A326" s="11" t="s">
        <v>879</v>
      </c>
      <c r="B326" s="12" t="s">
        <v>111</v>
      </c>
      <c r="C326" s="13" t="s">
        <v>880</v>
      </c>
      <c r="D326" s="14">
        <v>1</v>
      </c>
      <c r="E326" s="15">
        <v>31.5</v>
      </c>
      <c r="F326" s="15">
        <v>6.9000000000000006E-2</v>
      </c>
      <c r="G326" s="16">
        <v>99.99</v>
      </c>
      <c r="H326" s="22"/>
    </row>
    <row r="327" spans="1:8" x14ac:dyDescent="0.25">
      <c r="A327" s="11" t="s">
        <v>927</v>
      </c>
      <c r="B327" s="12" t="s">
        <v>286</v>
      </c>
      <c r="C327" s="13" t="s">
        <v>928</v>
      </c>
      <c r="D327" s="14">
        <v>2</v>
      </c>
      <c r="E327" s="15">
        <v>47</v>
      </c>
      <c r="F327" s="15">
        <v>0.145728</v>
      </c>
      <c r="G327" s="16">
        <v>249.99</v>
      </c>
      <c r="H327" s="22"/>
    </row>
    <row r="328" spans="1:8" x14ac:dyDescent="0.25">
      <c r="A328" s="11" t="s">
        <v>929</v>
      </c>
      <c r="B328" s="12" t="s">
        <v>149</v>
      </c>
      <c r="C328" s="13" t="s">
        <v>930</v>
      </c>
      <c r="D328" s="14">
        <v>1</v>
      </c>
      <c r="E328" s="15">
        <v>46</v>
      </c>
      <c r="F328" s="15">
        <v>0.14399999999999999</v>
      </c>
      <c r="G328" s="16">
        <v>199.99</v>
      </c>
      <c r="H328" s="22"/>
    </row>
    <row r="329" spans="1:8" x14ac:dyDescent="0.25">
      <c r="A329" s="11" t="s">
        <v>902</v>
      </c>
      <c r="B329" s="12" t="s">
        <v>312</v>
      </c>
      <c r="C329" s="13" t="s">
        <v>903</v>
      </c>
      <c r="D329" s="14">
        <v>3</v>
      </c>
      <c r="E329" s="15">
        <v>77</v>
      </c>
      <c r="F329" s="15">
        <v>0.15748400000000001</v>
      </c>
      <c r="G329" s="16">
        <v>349.99</v>
      </c>
      <c r="H329" s="22"/>
    </row>
    <row r="330" spans="1:8" x14ac:dyDescent="0.25">
      <c r="A330" s="11" t="s">
        <v>931</v>
      </c>
      <c r="B330" s="12" t="s">
        <v>287</v>
      </c>
      <c r="C330" s="13" t="s">
        <v>932</v>
      </c>
      <c r="D330" s="14">
        <v>2</v>
      </c>
      <c r="E330" s="15">
        <v>43</v>
      </c>
      <c r="F330" s="15">
        <v>1.072284</v>
      </c>
      <c r="G330" s="16">
        <v>399.99</v>
      </c>
      <c r="H330" s="22"/>
    </row>
    <row r="331" spans="1:8" x14ac:dyDescent="0.25">
      <c r="A331" s="11" t="s">
        <v>933</v>
      </c>
      <c r="B331" s="12" t="s">
        <v>117</v>
      </c>
      <c r="C331" s="13" t="s">
        <v>934</v>
      </c>
      <c r="D331" s="14">
        <v>1</v>
      </c>
      <c r="E331" s="15">
        <v>8</v>
      </c>
      <c r="F331" s="15">
        <v>2.4E-2</v>
      </c>
      <c r="G331" s="16">
        <v>34.99</v>
      </c>
      <c r="H331" s="22"/>
    </row>
    <row r="332" spans="1:8" x14ac:dyDescent="0.25">
      <c r="A332" s="11" t="s">
        <v>935</v>
      </c>
      <c r="B332" s="12" t="s">
        <v>112</v>
      </c>
      <c r="C332" s="13" t="s">
        <v>936</v>
      </c>
      <c r="D332" s="14">
        <v>1</v>
      </c>
      <c r="E332" s="15">
        <v>11</v>
      </c>
      <c r="F332" s="15">
        <v>2.7E-2</v>
      </c>
      <c r="G332" s="16">
        <v>54.99</v>
      </c>
      <c r="H332" s="22"/>
    </row>
    <row r="333" spans="1:8" x14ac:dyDescent="0.25">
      <c r="A333" s="11" t="s">
        <v>937</v>
      </c>
      <c r="B333" s="12" t="s">
        <v>288</v>
      </c>
      <c r="C333" s="13" t="s">
        <v>938</v>
      </c>
      <c r="D333" s="14">
        <v>2</v>
      </c>
      <c r="E333" s="15">
        <v>50</v>
      </c>
      <c r="F333" s="15">
        <v>0.69720000000000004</v>
      </c>
      <c r="G333" s="16">
        <v>279.99</v>
      </c>
      <c r="H333" s="22"/>
    </row>
    <row r="334" spans="1:8" x14ac:dyDescent="0.25">
      <c r="A334" s="11" t="s">
        <v>939</v>
      </c>
      <c r="B334" s="12" t="s">
        <v>150</v>
      </c>
      <c r="C334" s="13" t="s">
        <v>940</v>
      </c>
      <c r="D334" s="14">
        <v>1</v>
      </c>
      <c r="E334" s="15">
        <v>27</v>
      </c>
      <c r="F334" s="15">
        <v>9.7000000000000003E-2</v>
      </c>
      <c r="G334" s="16">
        <v>149.99</v>
      </c>
      <c r="H334" s="22"/>
    </row>
    <row r="335" spans="1:8" x14ac:dyDescent="0.25">
      <c r="A335" s="11" t="s">
        <v>941</v>
      </c>
      <c r="B335" s="12" t="s">
        <v>152</v>
      </c>
      <c r="C335" s="13" t="s">
        <v>942</v>
      </c>
      <c r="D335" s="14">
        <v>1</v>
      </c>
      <c r="E335" s="15">
        <v>14.9</v>
      </c>
      <c r="F335" s="15">
        <v>3.9E-2</v>
      </c>
      <c r="G335" s="16">
        <v>79.989999999999995</v>
      </c>
      <c r="H335" s="22"/>
    </row>
    <row r="336" spans="1:8" x14ac:dyDescent="0.25">
      <c r="A336" s="11" t="s">
        <v>943</v>
      </c>
      <c r="B336" s="12" t="s">
        <v>113</v>
      </c>
      <c r="C336" s="13" t="s">
        <v>944</v>
      </c>
      <c r="D336" s="14">
        <v>1</v>
      </c>
      <c r="E336" s="15">
        <v>5</v>
      </c>
      <c r="F336" s="15">
        <v>0.187</v>
      </c>
      <c r="G336" s="16">
        <v>199.99</v>
      </c>
      <c r="H336" s="22"/>
    </row>
    <row r="337" spans="1:8" x14ac:dyDescent="0.25">
      <c r="A337" s="11" t="s">
        <v>945</v>
      </c>
      <c r="B337" s="12" t="s">
        <v>151</v>
      </c>
      <c r="C337" s="13" t="s">
        <v>946</v>
      </c>
      <c r="D337" s="14">
        <v>1</v>
      </c>
      <c r="E337" s="15">
        <v>18.5</v>
      </c>
      <c r="F337" s="15">
        <v>3.9E-2</v>
      </c>
      <c r="G337" s="16">
        <v>89.99</v>
      </c>
      <c r="H337" s="22"/>
    </row>
    <row r="338" spans="1:8" x14ac:dyDescent="0.25">
      <c r="A338" s="11" t="s">
        <v>519</v>
      </c>
      <c r="B338" s="12" t="s">
        <v>319</v>
      </c>
      <c r="C338" s="13" t="s">
        <v>520</v>
      </c>
      <c r="D338" s="14">
        <v>3</v>
      </c>
      <c r="E338" s="15">
        <v>46</v>
      </c>
      <c r="F338" s="15">
        <v>0.114492</v>
      </c>
      <c r="G338" s="16">
        <v>179.99</v>
      </c>
      <c r="H338" s="22"/>
    </row>
    <row r="339" spans="1:8" x14ac:dyDescent="0.25">
      <c r="A339" s="11" t="s">
        <v>947</v>
      </c>
      <c r="B339" s="12" t="s">
        <v>154</v>
      </c>
      <c r="C339" s="13" t="s">
        <v>948</v>
      </c>
      <c r="D339" s="14">
        <v>0</v>
      </c>
      <c r="E339" s="15">
        <v>35</v>
      </c>
      <c r="F339" s="15">
        <v>0.14699999999999999</v>
      </c>
      <c r="G339" s="16">
        <v>249.99</v>
      </c>
      <c r="H339" s="22"/>
    </row>
    <row r="340" spans="1:8" x14ac:dyDescent="0.25">
      <c r="A340" s="11" t="s">
        <v>947</v>
      </c>
      <c r="B340" s="12" t="s">
        <v>153</v>
      </c>
      <c r="C340" s="13" t="s">
        <v>948</v>
      </c>
      <c r="D340" s="14">
        <v>0</v>
      </c>
      <c r="E340" s="15">
        <v>35</v>
      </c>
      <c r="F340" s="15">
        <v>0.14699999999999999</v>
      </c>
      <c r="G340" s="16">
        <v>249.99</v>
      </c>
      <c r="H340" s="22"/>
    </row>
    <row r="341" spans="1:8" x14ac:dyDescent="0.25">
      <c r="A341" s="11" t="s">
        <v>876</v>
      </c>
      <c r="B341" s="12" t="s">
        <v>119</v>
      </c>
      <c r="C341" s="13" t="s">
        <v>786</v>
      </c>
      <c r="D341" s="14">
        <v>1</v>
      </c>
      <c r="E341" s="15">
        <v>4</v>
      </c>
      <c r="F341" s="15">
        <v>1.2999999999999999E-2</v>
      </c>
      <c r="G341" s="16">
        <v>99.99</v>
      </c>
      <c r="H341" s="22"/>
    </row>
    <row r="342" spans="1:8" x14ac:dyDescent="0.25">
      <c r="A342" s="11">
        <v>1000127817</v>
      </c>
      <c r="B342" s="12" t="s">
        <v>115</v>
      </c>
      <c r="C342" s="13" t="s">
        <v>488</v>
      </c>
      <c r="D342" s="14">
        <v>1</v>
      </c>
      <c r="E342" s="15">
        <v>9.6999999999999993</v>
      </c>
      <c r="F342" s="15">
        <v>2.3E-2</v>
      </c>
      <c r="G342" s="16">
        <v>119.99</v>
      </c>
      <c r="H342" s="22"/>
    </row>
    <row r="343" spans="1:8" x14ac:dyDescent="0.25">
      <c r="A343" s="11" t="s">
        <v>949</v>
      </c>
      <c r="B343" s="12" t="s">
        <v>269</v>
      </c>
      <c r="C343" s="13" t="s">
        <v>950</v>
      </c>
      <c r="D343" s="14">
        <v>1</v>
      </c>
      <c r="E343" s="15">
        <v>51</v>
      </c>
      <c r="F343" s="15">
        <v>6.8005999999999997E-2</v>
      </c>
      <c r="G343" s="16">
        <v>199.99</v>
      </c>
      <c r="H343" s="22"/>
    </row>
    <row r="344" spans="1:8" x14ac:dyDescent="0.25">
      <c r="A344" s="11" t="s">
        <v>951</v>
      </c>
      <c r="B344" s="12" t="s">
        <v>333</v>
      </c>
      <c r="C344" s="13" t="s">
        <v>952</v>
      </c>
      <c r="D344" s="14">
        <v>1</v>
      </c>
      <c r="E344" s="15">
        <v>104</v>
      </c>
      <c r="F344" s="15">
        <v>0.61047799999999997</v>
      </c>
      <c r="G344" s="16">
        <v>899.99</v>
      </c>
      <c r="H344" s="22"/>
    </row>
    <row r="345" spans="1:8" x14ac:dyDescent="0.25">
      <c r="A345" s="11" t="s">
        <v>953</v>
      </c>
      <c r="B345" s="12" t="s">
        <v>338</v>
      </c>
      <c r="C345" s="13" t="s">
        <v>954</v>
      </c>
      <c r="D345" s="14">
        <v>6</v>
      </c>
      <c r="E345" s="15">
        <v>140</v>
      </c>
      <c r="F345" s="15">
        <v>0.450909</v>
      </c>
      <c r="G345" s="16">
        <v>549.99</v>
      </c>
      <c r="H345" s="22"/>
    </row>
    <row r="346" spans="1:8" x14ac:dyDescent="0.25">
      <c r="A346" s="11">
        <v>1000150191</v>
      </c>
      <c r="B346" s="12" t="s">
        <v>320</v>
      </c>
      <c r="C346" s="13" t="s">
        <v>955</v>
      </c>
      <c r="D346" s="14">
        <v>1</v>
      </c>
      <c r="E346" s="15">
        <v>0</v>
      </c>
      <c r="F346" s="15">
        <v>0</v>
      </c>
      <c r="G346" s="16">
        <v>429.99</v>
      </c>
      <c r="H346" s="22"/>
    </row>
  </sheetData>
  <sortState ref="A1:A566">
    <sortCondition ref="A1"/>
  </sortState>
  <conditionalFormatting sqref="B242:B346 B1">
    <cfRule type="duplicateValues" dxfId="3" priority="3"/>
  </conditionalFormatting>
  <conditionalFormatting sqref="B242:B346 B1">
    <cfRule type="duplicateValues" dxfId="2" priority="1"/>
    <cfRule type="duplicateValues" dxfId="1" priority="2"/>
  </conditionalFormatting>
  <conditionalFormatting sqref="B2:B28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2020-03-01T11:59:41Z</dcterms:modified>
</cp:coreProperties>
</file>